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1295" windowHeight="4815" activeTab="1"/>
  </bookViews>
  <sheets>
    <sheet name="ПРИМЕЧАНИЕ" sheetId="12" r:id="rId1"/>
    <sheet name="ШАБЛОН для ЗАПОЛНЕНИЯ" sheetId="8" r:id="rId2"/>
    <sheet name="ШАБЛОН на ПЕЧАТЬ ПО КЛАССАМ" sheetId="10" r:id="rId3"/>
    <sheet name="ПРИМЕР" sheetId="11" r:id="rId4"/>
  </sheets>
  <definedNames>
    <definedName name="_xlnm.Print_Titles" localSheetId="3">ПРИМЕР!$A:$B</definedName>
    <definedName name="_xlnm.Print_Titles" localSheetId="2">'ШАБЛОН на ПЕЧАТЬ ПО КЛАССАМ'!$A:$B</definedName>
    <definedName name="_xlnm.Print_Area" localSheetId="3">ПРИМЕР!$A$1:$R$48</definedName>
    <definedName name="_xlnm.Print_Area" localSheetId="1">'ШАБЛОН для ЗАПОЛНЕНИЯ'!$A$1:$CU$51</definedName>
    <definedName name="_xlnm.Print_Area" localSheetId="2">'ШАБЛОН на ПЕЧАТЬ ПО КЛАССАМ'!$A$1:$CT$50</definedName>
  </definedNames>
  <calcPr calcId="125725"/>
</workbook>
</file>

<file path=xl/calcChain.xml><?xml version="1.0" encoding="utf-8"?>
<calcChain xmlns="http://schemas.openxmlformats.org/spreadsheetml/2006/main">
  <c r="K9" i="10"/>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AI50"/>
  <c r="AH50"/>
  <c r="AG50"/>
  <c r="AF50"/>
  <c r="AE50"/>
  <c r="AD50"/>
  <c r="AC50"/>
  <c r="AB50"/>
  <c r="AA50"/>
  <c r="Z50"/>
  <c r="Y50"/>
  <c r="X50"/>
  <c r="W50"/>
  <c r="V50"/>
  <c r="U50"/>
  <c r="T50"/>
  <c r="S50"/>
  <c r="R50"/>
  <c r="Q50"/>
  <c r="P50"/>
  <c r="O50"/>
  <c r="N50"/>
  <c r="M50"/>
  <c r="L50"/>
  <c r="K50"/>
  <c r="J50"/>
  <c r="I50"/>
  <c r="H50"/>
  <c r="G50"/>
  <c r="F50"/>
  <c r="E50"/>
  <c r="D50"/>
  <c r="C50"/>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AI49"/>
  <c r="AH49"/>
  <c r="AG49"/>
  <c r="AF49"/>
  <c r="AE49"/>
  <c r="AD49"/>
  <c r="AC49"/>
  <c r="AB49"/>
  <c r="AA49"/>
  <c r="Z49"/>
  <c r="Y49"/>
  <c r="X49"/>
  <c r="W49"/>
  <c r="V49"/>
  <c r="U49"/>
  <c r="T49"/>
  <c r="S49"/>
  <c r="R49"/>
  <c r="Q49"/>
  <c r="P49"/>
  <c r="O49"/>
  <c r="N49"/>
  <c r="M49"/>
  <c r="L49"/>
  <c r="K49"/>
  <c r="J49"/>
  <c r="I49"/>
  <c r="H49"/>
  <c r="G49"/>
  <c r="F49"/>
  <c r="E49"/>
  <c r="D49"/>
  <c r="C49"/>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U48"/>
  <c r="T48"/>
  <c r="S48"/>
  <c r="R48"/>
  <c r="Q48"/>
  <c r="P48"/>
  <c r="O48"/>
  <c r="N48"/>
  <c r="M48"/>
  <c r="L48"/>
  <c r="K48"/>
  <c r="J48"/>
  <c r="I48"/>
  <c r="H48"/>
  <c r="G48"/>
  <c r="F48"/>
  <c r="E48"/>
  <c r="D48"/>
  <c r="C48"/>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U47"/>
  <c r="T47"/>
  <c r="S47"/>
  <c r="R47"/>
  <c r="Q47"/>
  <c r="P47"/>
  <c r="O47"/>
  <c r="N47"/>
  <c r="M47"/>
  <c r="L47"/>
  <c r="K47"/>
  <c r="J47"/>
  <c r="I47"/>
  <c r="H47"/>
  <c r="G47"/>
  <c r="F47"/>
  <c r="E47"/>
  <c r="D47"/>
  <c r="C47"/>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U46"/>
  <c r="T46"/>
  <c r="S46"/>
  <c r="R46"/>
  <c r="Q46"/>
  <c r="P46"/>
  <c r="O46"/>
  <c r="N46"/>
  <c r="M46"/>
  <c r="L46"/>
  <c r="K46"/>
  <c r="J46"/>
  <c r="I46"/>
  <c r="H46"/>
  <c r="G46"/>
  <c r="F46"/>
  <c r="E46"/>
  <c r="D46"/>
  <c r="C46"/>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U45"/>
  <c r="T45"/>
  <c r="S45"/>
  <c r="R45"/>
  <c r="Q45"/>
  <c r="P45"/>
  <c r="O45"/>
  <c r="N45"/>
  <c r="M45"/>
  <c r="L45"/>
  <c r="K45"/>
  <c r="J45"/>
  <c r="I45"/>
  <c r="H45"/>
  <c r="G45"/>
  <c r="F45"/>
  <c r="E45"/>
  <c r="D45"/>
  <c r="C45"/>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U44"/>
  <c r="T44"/>
  <c r="S44"/>
  <c r="R44"/>
  <c r="Q44"/>
  <c r="P44"/>
  <c r="O44"/>
  <c r="N44"/>
  <c r="M44"/>
  <c r="L44"/>
  <c r="K44"/>
  <c r="J44"/>
  <c r="I44"/>
  <c r="H44"/>
  <c r="G44"/>
  <c r="F44"/>
  <c r="E44"/>
  <c r="D44"/>
  <c r="C44"/>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U43"/>
  <c r="T43"/>
  <c r="S43"/>
  <c r="R43"/>
  <c r="Q43"/>
  <c r="P43"/>
  <c r="O43"/>
  <c r="N43"/>
  <c r="M43"/>
  <c r="L43"/>
  <c r="K43"/>
  <c r="J43"/>
  <c r="I43"/>
  <c r="H43"/>
  <c r="G43"/>
  <c r="F43"/>
  <c r="E43"/>
  <c r="D43"/>
  <c r="C43"/>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U42"/>
  <c r="T42"/>
  <c r="S42"/>
  <c r="R42"/>
  <c r="Q42"/>
  <c r="P42"/>
  <c r="O42"/>
  <c r="N42"/>
  <c r="M42"/>
  <c r="L42"/>
  <c r="K42"/>
  <c r="J42"/>
  <c r="I42"/>
  <c r="H42"/>
  <c r="G42"/>
  <c r="F42"/>
  <c r="E42"/>
  <c r="D42"/>
  <c r="C42"/>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U41"/>
  <c r="T41"/>
  <c r="S41"/>
  <c r="R41"/>
  <c r="Q41"/>
  <c r="P41"/>
  <c r="O41"/>
  <c r="N41"/>
  <c r="M41"/>
  <c r="L41"/>
  <c r="K41"/>
  <c r="J41"/>
  <c r="I41"/>
  <c r="H41"/>
  <c r="G41"/>
  <c r="F41"/>
  <c r="E41"/>
  <c r="D41"/>
  <c r="C41"/>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U40"/>
  <c r="T40"/>
  <c r="S40"/>
  <c r="R40"/>
  <c r="Q40"/>
  <c r="P40"/>
  <c r="O40"/>
  <c r="N40"/>
  <c r="M40"/>
  <c r="L40"/>
  <c r="K40"/>
  <c r="J40"/>
  <c r="I40"/>
  <c r="H40"/>
  <c r="G40"/>
  <c r="F40"/>
  <c r="E40"/>
  <c r="D40"/>
  <c r="C40"/>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U39"/>
  <c r="T39"/>
  <c r="S39"/>
  <c r="R39"/>
  <c r="Q39"/>
  <c r="P39"/>
  <c r="O39"/>
  <c r="N39"/>
  <c r="M39"/>
  <c r="L39"/>
  <c r="K39"/>
  <c r="J39"/>
  <c r="I39"/>
  <c r="H39"/>
  <c r="G39"/>
  <c r="F39"/>
  <c r="E39"/>
  <c r="D39"/>
  <c r="C39"/>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U38"/>
  <c r="T38"/>
  <c r="S38"/>
  <c r="R38"/>
  <c r="Q38"/>
  <c r="P38"/>
  <c r="O38"/>
  <c r="N38"/>
  <c r="M38"/>
  <c r="L38"/>
  <c r="K38"/>
  <c r="J38"/>
  <c r="I38"/>
  <c r="H38"/>
  <c r="G38"/>
  <c r="F38"/>
  <c r="E38"/>
  <c r="D38"/>
  <c r="C38"/>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U37"/>
  <c r="T37"/>
  <c r="S37"/>
  <c r="R37"/>
  <c r="Q37"/>
  <c r="P37"/>
  <c r="O37"/>
  <c r="N37"/>
  <c r="M37"/>
  <c r="L37"/>
  <c r="K37"/>
  <c r="J37"/>
  <c r="I37"/>
  <c r="H37"/>
  <c r="G37"/>
  <c r="F37"/>
  <c r="E37"/>
  <c r="D37"/>
  <c r="C37"/>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U36"/>
  <c r="T36"/>
  <c r="S36"/>
  <c r="R36"/>
  <c r="Q36"/>
  <c r="P36"/>
  <c r="O36"/>
  <c r="N36"/>
  <c r="M36"/>
  <c r="L36"/>
  <c r="K36"/>
  <c r="J36"/>
  <c r="I36"/>
  <c r="H36"/>
  <c r="G36"/>
  <c r="F36"/>
  <c r="E36"/>
  <c r="D36"/>
  <c r="C36"/>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U35"/>
  <c r="T35"/>
  <c r="S35"/>
  <c r="R35"/>
  <c r="Q35"/>
  <c r="P35"/>
  <c r="O35"/>
  <c r="N35"/>
  <c r="M35"/>
  <c r="L35"/>
  <c r="K35"/>
  <c r="J35"/>
  <c r="I35"/>
  <c r="H35"/>
  <c r="G35"/>
  <c r="F35"/>
  <c r="E35"/>
  <c r="D35"/>
  <c r="C35"/>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U34"/>
  <c r="T34"/>
  <c r="S34"/>
  <c r="R34"/>
  <c r="Q34"/>
  <c r="P34"/>
  <c r="O34"/>
  <c r="N34"/>
  <c r="M34"/>
  <c r="L34"/>
  <c r="K34"/>
  <c r="J34"/>
  <c r="I34"/>
  <c r="H34"/>
  <c r="G34"/>
  <c r="F34"/>
  <c r="E34"/>
  <c r="D34"/>
  <c r="C34"/>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U33"/>
  <c r="T33"/>
  <c r="S33"/>
  <c r="R33"/>
  <c r="Q33"/>
  <c r="P33"/>
  <c r="O33"/>
  <c r="N33"/>
  <c r="M33"/>
  <c r="L33"/>
  <c r="K33"/>
  <c r="J33"/>
  <c r="I33"/>
  <c r="H33"/>
  <c r="G33"/>
  <c r="F33"/>
  <c r="E33"/>
  <c r="D33"/>
  <c r="C33"/>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U32"/>
  <c r="T32"/>
  <c r="S32"/>
  <c r="R32"/>
  <c r="Q32"/>
  <c r="P32"/>
  <c r="O32"/>
  <c r="N32"/>
  <c r="M32"/>
  <c r="L32"/>
  <c r="K32"/>
  <c r="J32"/>
  <c r="I32"/>
  <c r="H32"/>
  <c r="G32"/>
  <c r="F32"/>
  <c r="E32"/>
  <c r="D32"/>
  <c r="C32"/>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U31"/>
  <c r="T31"/>
  <c r="S31"/>
  <c r="R31"/>
  <c r="Q31"/>
  <c r="P31"/>
  <c r="O31"/>
  <c r="N31"/>
  <c r="M31"/>
  <c r="L31"/>
  <c r="K31"/>
  <c r="J31"/>
  <c r="I31"/>
  <c r="H31"/>
  <c r="G31"/>
  <c r="F31"/>
  <c r="E31"/>
  <c r="D31"/>
  <c r="C31"/>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U30"/>
  <c r="T30"/>
  <c r="S30"/>
  <c r="R30"/>
  <c r="Q30"/>
  <c r="P30"/>
  <c r="O30"/>
  <c r="N30"/>
  <c r="M30"/>
  <c r="L30"/>
  <c r="K30"/>
  <c r="J30"/>
  <c r="I30"/>
  <c r="H30"/>
  <c r="G30"/>
  <c r="F30"/>
  <c r="E30"/>
  <c r="D30"/>
  <c r="C30"/>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U29"/>
  <c r="T29"/>
  <c r="S29"/>
  <c r="R29"/>
  <c r="Q29"/>
  <c r="P29"/>
  <c r="O29"/>
  <c r="N29"/>
  <c r="M29"/>
  <c r="L29"/>
  <c r="K29"/>
  <c r="J29"/>
  <c r="I29"/>
  <c r="H29"/>
  <c r="G29"/>
  <c r="F29"/>
  <c r="E29"/>
  <c r="D29"/>
  <c r="C29"/>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U28"/>
  <c r="T28"/>
  <c r="S28"/>
  <c r="R28"/>
  <c r="Q28"/>
  <c r="P28"/>
  <c r="O28"/>
  <c r="N28"/>
  <c r="M28"/>
  <c r="L28"/>
  <c r="K28"/>
  <c r="J28"/>
  <c r="I28"/>
  <c r="H28"/>
  <c r="G28"/>
  <c r="F28"/>
  <c r="E28"/>
  <c r="D28"/>
  <c r="C28"/>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U27"/>
  <c r="T27"/>
  <c r="S27"/>
  <c r="R27"/>
  <c r="Q27"/>
  <c r="P27"/>
  <c r="O27"/>
  <c r="N27"/>
  <c r="M27"/>
  <c r="L27"/>
  <c r="K27"/>
  <c r="J27"/>
  <c r="I27"/>
  <c r="H27"/>
  <c r="G27"/>
  <c r="F27"/>
  <c r="E27"/>
  <c r="D27"/>
  <c r="C27"/>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U26"/>
  <c r="T26"/>
  <c r="S26"/>
  <c r="R26"/>
  <c r="Q26"/>
  <c r="P26"/>
  <c r="O26"/>
  <c r="N26"/>
  <c r="M26"/>
  <c r="L26"/>
  <c r="K26"/>
  <c r="J26"/>
  <c r="I26"/>
  <c r="H26"/>
  <c r="G26"/>
  <c r="F26"/>
  <c r="E26"/>
  <c r="D26"/>
  <c r="C26"/>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U25"/>
  <c r="T25"/>
  <c r="S25"/>
  <c r="R25"/>
  <c r="Q25"/>
  <c r="P25"/>
  <c r="O25"/>
  <c r="N25"/>
  <c r="M25"/>
  <c r="L25"/>
  <c r="K25"/>
  <c r="J25"/>
  <c r="I25"/>
  <c r="H25"/>
  <c r="G25"/>
  <c r="F25"/>
  <c r="E25"/>
  <c r="D25"/>
  <c r="C25"/>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U24"/>
  <c r="T24"/>
  <c r="S24"/>
  <c r="R24"/>
  <c r="Q24"/>
  <c r="P24"/>
  <c r="O24"/>
  <c r="N24"/>
  <c r="M24"/>
  <c r="L24"/>
  <c r="K24"/>
  <c r="J24"/>
  <c r="I24"/>
  <c r="H24"/>
  <c r="G24"/>
  <c r="F24"/>
  <c r="E24"/>
  <c r="D24"/>
  <c r="C24"/>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U23"/>
  <c r="T23"/>
  <c r="S23"/>
  <c r="R23"/>
  <c r="Q23"/>
  <c r="P23"/>
  <c r="O23"/>
  <c r="N23"/>
  <c r="M23"/>
  <c r="L23"/>
  <c r="K23"/>
  <c r="J23"/>
  <c r="I23"/>
  <c r="G23"/>
  <c r="F23"/>
  <c r="E23"/>
  <c r="D23"/>
  <c r="C23"/>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U22"/>
  <c r="T22"/>
  <c r="S22"/>
  <c r="R22"/>
  <c r="Q22"/>
  <c r="P22"/>
  <c r="O22"/>
  <c r="N22"/>
  <c r="M22"/>
  <c r="L22"/>
  <c r="K22"/>
  <c r="J22"/>
  <c r="I22"/>
  <c r="H22"/>
  <c r="G22"/>
  <c r="F22"/>
  <c r="E22"/>
  <c r="D22"/>
  <c r="C22"/>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U21"/>
  <c r="T21"/>
  <c r="S21"/>
  <c r="R21"/>
  <c r="Q21"/>
  <c r="P21"/>
  <c r="O21"/>
  <c r="N21"/>
  <c r="M21"/>
  <c r="L21"/>
  <c r="K21"/>
  <c r="J21"/>
  <c r="I21"/>
  <c r="H21"/>
  <c r="G21"/>
  <c r="F21"/>
  <c r="E21"/>
  <c r="D21"/>
  <c r="C21"/>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U20"/>
  <c r="T20"/>
  <c r="S20"/>
  <c r="R20"/>
  <c r="Q20"/>
  <c r="P20"/>
  <c r="O20"/>
  <c r="N20"/>
  <c r="M20"/>
  <c r="L20"/>
  <c r="K20"/>
  <c r="J20"/>
  <c r="I20"/>
  <c r="H20"/>
  <c r="G20"/>
  <c r="F20"/>
  <c r="E20"/>
  <c r="D20"/>
  <c r="C20"/>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U19"/>
  <c r="T19"/>
  <c r="S19"/>
  <c r="R19"/>
  <c r="Q19"/>
  <c r="P19"/>
  <c r="O19"/>
  <c r="N19"/>
  <c r="M19"/>
  <c r="L19"/>
  <c r="K19"/>
  <c r="J19"/>
  <c r="I19"/>
  <c r="H19"/>
  <c r="G19"/>
  <c r="F19"/>
  <c r="E19"/>
  <c r="D19"/>
  <c r="C19"/>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U18"/>
  <c r="T18"/>
  <c r="S18"/>
  <c r="R18"/>
  <c r="Q18"/>
  <c r="P18"/>
  <c r="O18"/>
  <c r="N18"/>
  <c r="M18"/>
  <c r="L18"/>
  <c r="K18"/>
  <c r="J18"/>
  <c r="I18"/>
  <c r="H18"/>
  <c r="G18"/>
  <c r="F18"/>
  <c r="E18"/>
  <c r="D18"/>
  <c r="C18"/>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U17"/>
  <c r="T17"/>
  <c r="S17"/>
  <c r="R17"/>
  <c r="Q17"/>
  <c r="P17"/>
  <c r="O17"/>
  <c r="N17"/>
  <c r="M17"/>
  <c r="L17"/>
  <c r="K17"/>
  <c r="J17"/>
  <c r="I17"/>
  <c r="H17"/>
  <c r="G17"/>
  <c r="F17"/>
  <c r="E17"/>
  <c r="D17"/>
  <c r="C17"/>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U16"/>
  <c r="T16"/>
  <c r="S16"/>
  <c r="R16"/>
  <c r="Q16"/>
  <c r="P16"/>
  <c r="O16"/>
  <c r="N16"/>
  <c r="M16"/>
  <c r="L16"/>
  <c r="K16"/>
  <c r="J16"/>
  <c r="I16"/>
  <c r="H16"/>
  <c r="G16"/>
  <c r="F16"/>
  <c r="E16"/>
  <c r="D16"/>
  <c r="C16"/>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U14"/>
  <c r="T14"/>
  <c r="S14"/>
  <c r="R14"/>
  <c r="Q14"/>
  <c r="P14"/>
  <c r="O14"/>
  <c r="N14"/>
  <c r="M14"/>
  <c r="L14"/>
  <c r="K14"/>
  <c r="J14"/>
  <c r="I14"/>
  <c r="H14"/>
  <c r="G14"/>
  <c r="F14"/>
  <c r="E14"/>
  <c r="D14"/>
  <c r="C14"/>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U13"/>
  <c r="T13"/>
  <c r="S13"/>
  <c r="R13"/>
  <c r="Q13"/>
  <c r="P13"/>
  <c r="O13"/>
  <c r="N13"/>
  <c r="M13"/>
  <c r="L13"/>
  <c r="K13"/>
  <c r="J13"/>
  <c r="I13"/>
  <c r="H13"/>
  <c r="G13"/>
  <c r="F13"/>
  <c r="E13"/>
  <c r="D13"/>
  <c r="C13"/>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U12"/>
  <c r="T12"/>
  <c r="S12"/>
  <c r="R12"/>
  <c r="Q12"/>
  <c r="P12"/>
  <c r="O12"/>
  <c r="N12"/>
  <c r="M12"/>
  <c r="L12"/>
  <c r="K12"/>
  <c r="J12"/>
  <c r="I12"/>
  <c r="H12"/>
  <c r="G12"/>
  <c r="F12"/>
  <c r="E12"/>
  <c r="D12"/>
  <c r="C12"/>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U11"/>
  <c r="T11"/>
  <c r="S11"/>
  <c r="R11"/>
  <c r="Q11"/>
  <c r="P11"/>
  <c r="O11"/>
  <c r="N11"/>
  <c r="M11"/>
  <c r="L11"/>
  <c r="K11"/>
  <c r="J11"/>
  <c r="I11"/>
  <c r="H11"/>
  <c r="G11"/>
  <c r="F11"/>
  <c r="E11"/>
  <c r="D11"/>
  <c r="C11"/>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U10"/>
  <c r="T10"/>
  <c r="S10"/>
  <c r="R10"/>
  <c r="Q10"/>
  <c r="P10"/>
  <c r="O10"/>
  <c r="N10"/>
  <c r="M10"/>
  <c r="L10"/>
  <c r="K10"/>
  <c r="J10"/>
  <c r="I10"/>
  <c r="H10"/>
  <c r="G10"/>
  <c r="F10"/>
  <c r="E10"/>
  <c r="D10"/>
  <c r="C10"/>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I9"/>
  <c r="AH9"/>
  <c r="AG9"/>
  <c r="AF9"/>
  <c r="AE9"/>
  <c r="AD9"/>
  <c r="AC9"/>
  <c r="AB9"/>
  <c r="AA9"/>
  <c r="Z9"/>
  <c r="Y9"/>
  <c r="X9"/>
  <c r="W9"/>
  <c r="V9"/>
  <c r="U9"/>
  <c r="T9"/>
  <c r="S9"/>
  <c r="R9"/>
  <c r="Q9"/>
  <c r="P9"/>
  <c r="O9"/>
  <c r="N9"/>
  <c r="M9"/>
  <c r="L9"/>
  <c r="J9"/>
  <c r="I9"/>
  <c r="H9"/>
  <c r="G9"/>
  <c r="F9"/>
  <c r="E9"/>
  <c r="C9"/>
  <c r="CE2"/>
  <c r="CT4"/>
  <c r="CS4"/>
  <c r="CR4"/>
  <c r="CQ4"/>
  <c r="CP4"/>
  <c r="CO4"/>
  <c r="CN4"/>
  <c r="CM4"/>
  <c r="CL4"/>
  <c r="CK4"/>
  <c r="CJ4"/>
  <c r="CI4"/>
  <c r="CH4"/>
  <c r="CG4"/>
  <c r="CF4"/>
  <c r="CE4"/>
  <c r="CD4"/>
  <c r="CC4"/>
  <c r="CB4"/>
  <c r="CA4"/>
  <c r="BZ4"/>
  <c r="BY4"/>
  <c r="BX4"/>
  <c r="BW4"/>
  <c r="BV4"/>
  <c r="BU4"/>
  <c r="BT4"/>
  <c r="BS4"/>
  <c r="BR4"/>
  <c r="BQ4"/>
  <c r="BP4"/>
  <c r="BO4"/>
  <c r="BN4"/>
  <c r="BM4"/>
  <c r="BL4"/>
  <c r="BK4"/>
  <c r="BJ4"/>
  <c r="BI4"/>
  <c r="BH4"/>
  <c r="BG4"/>
  <c r="BF4"/>
  <c r="BE4"/>
  <c r="BD4"/>
  <c r="BC4"/>
  <c r="BB4"/>
  <c r="BA4"/>
  <c r="AZ4"/>
  <c r="AY4"/>
  <c r="AX4"/>
  <c r="AW4"/>
  <c r="AV4"/>
  <c r="AU4"/>
  <c r="AT4"/>
  <c r="AS4"/>
  <c r="AR4"/>
  <c r="AQ4"/>
  <c r="AP4"/>
  <c r="AO4"/>
  <c r="AN4"/>
  <c r="AM4"/>
  <c r="AL4"/>
  <c r="AK4"/>
  <c r="AJ4"/>
  <c r="AI4"/>
  <c r="AH4"/>
  <c r="AG4"/>
  <c r="AF4"/>
  <c r="AE4"/>
  <c r="AD4"/>
  <c r="AC4"/>
  <c r="AB4"/>
  <c r="AA4"/>
  <c r="Z4"/>
  <c r="Y4"/>
  <c r="X4"/>
  <c r="W4"/>
  <c r="V4"/>
  <c r="U4"/>
  <c r="T4"/>
  <c r="S4"/>
  <c r="R4"/>
  <c r="Q4"/>
  <c r="P4"/>
  <c r="O4"/>
  <c r="N4"/>
  <c r="M4"/>
  <c r="L4"/>
  <c r="K4"/>
  <c r="J4"/>
  <c r="I4"/>
  <c r="H4"/>
  <c r="G4"/>
  <c r="C4"/>
  <c r="F4"/>
  <c r="E4"/>
  <c r="D4"/>
  <c r="C5"/>
  <c r="CQ7"/>
  <c r="CM7"/>
  <c r="CI7"/>
  <c r="CE7"/>
  <c r="CA7"/>
  <c r="BW7"/>
  <c r="BS7"/>
  <c r="BO7"/>
  <c r="BK7"/>
  <c r="BG7"/>
  <c r="BC7"/>
  <c r="AY7"/>
  <c r="AU7"/>
  <c r="AQ7"/>
  <c r="AM7"/>
  <c r="AI7"/>
  <c r="AE7"/>
  <c r="AA7"/>
  <c r="W7"/>
  <c r="S7"/>
  <c r="O7"/>
  <c r="K7"/>
  <c r="G7"/>
  <c r="CQ5"/>
  <c r="CM5"/>
  <c r="CI5"/>
  <c r="CE5"/>
  <c r="CA5"/>
  <c r="BW5"/>
  <c r="BS5"/>
  <c r="BO5"/>
  <c r="BK5"/>
  <c r="BG5"/>
  <c r="BC5"/>
  <c r="AY5"/>
  <c r="AU5"/>
  <c r="AQ5"/>
  <c r="AM5"/>
  <c r="AI5"/>
  <c r="AE5"/>
  <c r="AA5"/>
  <c r="W5"/>
  <c r="S5"/>
  <c r="O5"/>
  <c r="K5"/>
  <c r="G5"/>
  <c r="C7"/>
  <c r="BO2" l="1"/>
  <c r="AY2"/>
  <c r="AI2"/>
</calcChain>
</file>

<file path=xl/sharedStrings.xml><?xml version="1.0" encoding="utf-8"?>
<sst xmlns="http://schemas.openxmlformats.org/spreadsheetml/2006/main" count="791" uniqueCount="152">
  <si>
    <t>Классы</t>
  </si>
  <si>
    <t>Классный руководитель</t>
  </si>
  <si>
    <t>Закреп. каб.</t>
  </si>
  <si>
    <t>День</t>
  </si>
  <si>
    <t>Уроки</t>
  </si>
  <si>
    <t>СБ</t>
  </si>
  <si>
    <t>7А</t>
  </si>
  <si>
    <t>7Б</t>
  </si>
  <si>
    <t>7В</t>
  </si>
  <si>
    <t>8А</t>
  </si>
  <si>
    <t>8Б</t>
  </si>
  <si>
    <t>8В</t>
  </si>
  <si>
    <t>9Б</t>
  </si>
  <si>
    <t>9В</t>
  </si>
  <si>
    <t>10Б</t>
  </si>
  <si>
    <t>11А</t>
  </si>
  <si>
    <t>Утверждаю</t>
  </si>
  <si>
    <t>7Г</t>
  </si>
  <si>
    <t>8Г</t>
  </si>
  <si>
    <t>9А</t>
  </si>
  <si>
    <t>9Г</t>
  </si>
  <si>
    <t>10А</t>
  </si>
  <si>
    <t>11Б</t>
  </si>
  <si>
    <t>№ 13</t>
  </si>
  <si>
    <t>№ 10</t>
  </si>
  <si>
    <t>хим. - биолог.</t>
  </si>
  <si>
    <t>соц. - эконом.</t>
  </si>
  <si>
    <t>Технология</t>
  </si>
  <si>
    <t>Математика</t>
  </si>
  <si>
    <t>Русский язык</t>
  </si>
  <si>
    <t>Обществознание</t>
  </si>
  <si>
    <t>История</t>
  </si>
  <si>
    <t>ОБЖ</t>
  </si>
  <si>
    <t>ИЗО</t>
  </si>
  <si>
    <t>ОДНК</t>
  </si>
  <si>
    <t>Литература</t>
  </si>
  <si>
    <t>Биология</t>
  </si>
  <si>
    <t>География</t>
  </si>
  <si>
    <t>Музыка</t>
  </si>
  <si>
    <t>Физкультура</t>
  </si>
  <si>
    <t>Физика</t>
  </si>
  <si>
    <t>Информ.</t>
  </si>
  <si>
    <t>Химия</t>
  </si>
  <si>
    <t>Искусство</t>
  </si>
  <si>
    <t>Право</t>
  </si>
  <si>
    <t>Экономика</t>
  </si>
  <si>
    <t>---</t>
  </si>
  <si>
    <t>13</t>
  </si>
  <si>
    <t>14</t>
  </si>
  <si>
    <t>10</t>
  </si>
  <si>
    <t xml:space="preserve">История </t>
  </si>
  <si>
    <t xml:space="preserve">Литература </t>
  </si>
  <si>
    <t>ПОНЕДЕЛЬНИК</t>
  </si>
  <si>
    <t>ВТОРНИК</t>
  </si>
  <si>
    <t>СРЕДА</t>
  </si>
  <si>
    <t>ЧЕТВЕРГ</t>
  </si>
  <si>
    <t>ПТНИЦА</t>
  </si>
  <si>
    <t>Урок</t>
  </si>
  <si>
    <t>СУББОТА</t>
  </si>
  <si>
    <t>ПЯТНИЦА</t>
  </si>
  <si>
    <t>Англ.яз</t>
  </si>
  <si>
    <t>Нем.яз.</t>
  </si>
  <si>
    <t>Русский   язык</t>
  </si>
  <si>
    <t>Обществозн.</t>
  </si>
  <si>
    <t>Математика (Э.П.)</t>
  </si>
  <si>
    <t>Русский язык (Э.П.)</t>
  </si>
  <si>
    <t>Обществ.</t>
  </si>
  <si>
    <t>Исследовательская дея-ть</t>
  </si>
  <si>
    <t xml:space="preserve">Русский язык </t>
  </si>
  <si>
    <t xml:space="preserve">Математика </t>
  </si>
  <si>
    <t>Литература (Э.П.)</t>
  </si>
  <si>
    <t xml:space="preserve">Классный час     </t>
  </si>
  <si>
    <t>Классный час</t>
  </si>
  <si>
    <t>Русский язык (Э.К.)</t>
  </si>
  <si>
    <t>Математика (Э.К.)</t>
  </si>
  <si>
    <t>Биология (Э.П.)</t>
  </si>
  <si>
    <t>Обществ (Э.П.)</t>
  </si>
  <si>
    <t>Правила заполнения расписания</t>
  </si>
  <si>
    <t>1.</t>
  </si>
  <si>
    <t>Первый урок не может быть пустым, если урока нет, то в первой подгруппе в номере кабинета необходимо поставить "---"</t>
  </si>
  <si>
    <t>2.</t>
  </si>
  <si>
    <t>Если все клетки будут пустыми, то появиться сообщение об ошибке в следующем виде:</t>
  </si>
  <si>
    <t>3.</t>
  </si>
  <si>
    <t>Если указан номер кабинета, а наименование кабинета нет, то появиться сообщение об ошибке в следующем виде:</t>
  </si>
  <si>
    <t>или:</t>
  </si>
  <si>
    <t>15</t>
  </si>
  <si>
    <t>4.</t>
  </si>
  <si>
    <t>5.</t>
  </si>
  <si>
    <t>6.</t>
  </si>
  <si>
    <r>
      <t xml:space="preserve">Надпись </t>
    </r>
    <r>
      <rPr>
        <b/>
        <i/>
        <sz val="16"/>
        <color theme="1"/>
        <rFont val="Calibri"/>
        <family val="2"/>
        <charset val="204"/>
        <scheme val="minor"/>
      </rPr>
      <t>"Классный час"</t>
    </r>
    <r>
      <rPr>
        <i/>
        <sz val="16"/>
        <color theme="1"/>
        <rFont val="Calibri"/>
        <family val="2"/>
        <charset val="204"/>
        <scheme val="minor"/>
      </rPr>
      <t xml:space="preserve"> выделяется автоматически!</t>
    </r>
  </si>
  <si>
    <r>
      <t xml:space="preserve">Чтобы указать </t>
    </r>
    <r>
      <rPr>
        <b/>
        <i/>
        <sz val="16"/>
        <color theme="1"/>
        <rFont val="Calibri"/>
        <family val="2"/>
        <charset val="204"/>
        <scheme val="minor"/>
      </rPr>
      <t>"Элективный предмет"</t>
    </r>
    <r>
      <rPr>
        <i/>
        <sz val="16"/>
        <color theme="1"/>
        <rFont val="Calibri"/>
        <family val="2"/>
        <charset val="204"/>
        <scheme val="minor"/>
      </rPr>
      <t xml:space="preserve"> необходимо добавить (Э.П.), надпись выделиться автоматически!</t>
    </r>
  </si>
  <si>
    <t>Матем (Э.П.)</t>
  </si>
  <si>
    <r>
      <t xml:space="preserve">Чтобы указать </t>
    </r>
    <r>
      <rPr>
        <b/>
        <i/>
        <sz val="16"/>
        <color theme="1"/>
        <rFont val="Calibri"/>
        <family val="2"/>
        <charset val="204"/>
        <scheme val="minor"/>
      </rPr>
      <t>"Элективный курс"</t>
    </r>
    <r>
      <rPr>
        <i/>
        <sz val="16"/>
        <color theme="1"/>
        <rFont val="Calibri"/>
        <family val="2"/>
        <charset val="204"/>
        <scheme val="minor"/>
      </rPr>
      <t xml:space="preserve"> необходимо добавить (Э.К.), надпись выделиться автоматически!</t>
    </r>
  </si>
  <si>
    <t>Матем (Э.К.)</t>
  </si>
  <si>
    <t>7.</t>
  </si>
  <si>
    <t>8.</t>
  </si>
  <si>
    <r>
      <t xml:space="preserve">заполняется автоматически с листа </t>
    </r>
    <r>
      <rPr>
        <b/>
        <i/>
        <sz val="16"/>
        <color rgb="FFFF0066"/>
        <rFont val="Calibri"/>
        <family val="2"/>
        <charset val="204"/>
        <scheme val="minor"/>
      </rPr>
      <t>"ШАБЛОН для ЗАПОЛНЕНИЯ"</t>
    </r>
  </si>
  <si>
    <r>
      <t xml:space="preserve">На листе </t>
    </r>
    <r>
      <rPr>
        <b/>
        <i/>
        <sz val="16"/>
        <color rgb="FFFF0066"/>
        <rFont val="Calibri"/>
        <family val="2"/>
        <charset val="204"/>
        <scheme val="minor"/>
      </rPr>
      <t>"ШАБЛОН на ПЕЧАТЬ ПО КЛАССАМ"</t>
    </r>
    <r>
      <rPr>
        <i/>
        <sz val="16"/>
        <color theme="1"/>
        <rFont val="Calibri"/>
        <family val="2"/>
        <charset val="204"/>
        <scheme val="minor"/>
      </rPr>
      <t xml:space="preserve"> разрешено редактирование только ячейки</t>
    </r>
    <r>
      <rPr>
        <i/>
        <sz val="16"/>
        <color rgb="FFFF0066"/>
        <rFont val="Calibri"/>
        <family val="2"/>
        <charset val="204"/>
        <scheme val="minor"/>
      </rPr>
      <t xml:space="preserve"> </t>
    </r>
    <r>
      <rPr>
        <b/>
        <i/>
        <sz val="16"/>
        <color rgb="FFFF0066"/>
        <rFont val="Calibri"/>
        <family val="2"/>
        <charset val="204"/>
        <scheme val="minor"/>
      </rPr>
      <t>"C2"</t>
    </r>
    <r>
      <rPr>
        <i/>
        <sz val="16"/>
        <rFont val="Calibri"/>
        <family val="2"/>
        <charset val="204"/>
        <scheme val="minor"/>
      </rPr>
      <t>,</t>
    </r>
    <r>
      <rPr>
        <b/>
        <i/>
        <sz val="16"/>
        <color rgb="FFFF0066"/>
        <rFont val="Calibri"/>
        <family val="2"/>
        <charset val="204"/>
        <scheme val="minor"/>
      </rPr>
      <t xml:space="preserve"> </t>
    </r>
    <r>
      <rPr>
        <i/>
        <sz val="16"/>
        <rFont val="Calibri"/>
        <family val="2"/>
        <charset val="204"/>
        <scheme val="minor"/>
      </rPr>
      <t>всё остальное</t>
    </r>
  </si>
  <si>
    <t>9.</t>
  </si>
  <si>
    <r>
      <t xml:space="preserve">Лист </t>
    </r>
    <r>
      <rPr>
        <b/>
        <i/>
        <sz val="16"/>
        <color rgb="FFFF0066"/>
        <rFont val="Calibri"/>
        <family val="2"/>
        <charset val="204"/>
        <scheme val="minor"/>
      </rPr>
      <t>"ШАБЛОН для ЗАПОЛНЕНИЯ"</t>
    </r>
    <r>
      <rPr>
        <i/>
        <sz val="16"/>
        <color theme="1"/>
        <rFont val="Calibri"/>
        <family val="2"/>
        <charset val="204"/>
        <scheme val="minor"/>
      </rPr>
      <t xml:space="preserve"> предназначен для склеивания в один сплошной лист , а лист  </t>
    </r>
    <r>
      <rPr>
        <b/>
        <i/>
        <sz val="16"/>
        <color rgb="FFFF0066"/>
        <rFont val="Calibri"/>
        <family val="2"/>
        <charset val="204"/>
        <scheme val="minor"/>
      </rPr>
      <t>"ШАБЛОН на ПЕЧАТЬ ПО КЛАССАМ"</t>
    </r>
  </si>
  <si>
    <t>10.</t>
  </si>
  <si>
    <t>11.</t>
  </si>
  <si>
    <t>12.</t>
  </si>
  <si>
    <t>Все листы построены на поля 0,5см и под мой принтер, поэтому у Вас может произойти иная разбивка на страницы, будьте внимательны!!!</t>
  </si>
  <si>
    <t>13.</t>
  </si>
  <si>
    <t>Старайтесь не снимать защиту листов, это сделано для правильной их работы!</t>
  </si>
  <si>
    <t>Иванов И.И.</t>
  </si>
  <si>
    <t>Петров П.П.</t>
  </si>
  <si>
    <t>Сидоров С.С.</t>
  </si>
  <si>
    <t>№ 11</t>
  </si>
  <si>
    <t>№ 12</t>
  </si>
  <si>
    <t>11</t>
  </si>
  <si>
    <t>16</t>
  </si>
  <si>
    <t>12</t>
  </si>
  <si>
    <t>Неизвестный Н.Н.</t>
  </si>
  <si>
    <t>Не используемые классы, не удалять (путём удаления столбцов), а скрывать, но на обоих листах!</t>
  </si>
  <si>
    <t>для печати отдельно по параллелям.</t>
  </si>
  <si>
    <r>
      <t xml:space="preserve">Примерное расписание приведено на листе </t>
    </r>
    <r>
      <rPr>
        <b/>
        <i/>
        <sz val="16"/>
        <color rgb="FF0070C0"/>
        <rFont val="Calibri"/>
        <family val="2"/>
        <charset val="204"/>
        <scheme val="minor"/>
      </rPr>
      <t>"ПРИМЕР"</t>
    </r>
    <r>
      <rPr>
        <i/>
        <sz val="16"/>
        <color theme="1"/>
        <rFont val="Calibri"/>
        <family val="2"/>
        <charset val="204"/>
        <scheme val="minor"/>
      </rPr>
      <t>, его в дальнейшем можно удалить.</t>
    </r>
  </si>
  <si>
    <t>Ни в коем случаи не объединяйте ячейки, всё сделано так, чтобы таблица работала без этого!!!</t>
  </si>
  <si>
    <t xml:space="preserve">Для того чтобы урок разделился на подгруппы, необходимо в наименованиях урока подгруппы указать его название, </t>
  </si>
  <si>
    <t>Англ.яз..</t>
  </si>
  <si>
    <t>Нем.яз..</t>
  </si>
  <si>
    <t>при этом разделительная черта появляется автоматически!</t>
  </si>
  <si>
    <t>Родной язык</t>
  </si>
  <si>
    <t>Чт.на род.языке</t>
  </si>
  <si>
    <t>Англ.язык</t>
  </si>
  <si>
    <t>Чт. на родном языке</t>
  </si>
  <si>
    <t>Рус.язык</t>
  </si>
  <si>
    <t>Алгебра</t>
  </si>
  <si>
    <t>Нем.язык</t>
  </si>
  <si>
    <t>Окр.мир</t>
  </si>
  <si>
    <t>Лит.чтение</t>
  </si>
  <si>
    <t>Геометрия</t>
  </si>
  <si>
    <t>ОДНКР</t>
  </si>
  <si>
    <t>Информатика</t>
  </si>
  <si>
    <t>Родн.литер.</t>
  </si>
  <si>
    <t>Родная лит.</t>
  </si>
  <si>
    <t>на 2019-2020 уч.год</t>
  </si>
  <si>
    <t>Расписание уроков   МБОУ "Надеждинская ООШ"</t>
  </si>
  <si>
    <t>Согласовано:</t>
  </si>
  <si>
    <t>Профком_______________</t>
  </si>
  <si>
    <t>Сафина Л.И.</t>
  </si>
  <si>
    <t>Шакирова Т.Х.</t>
  </si>
  <si>
    <t>Гатауллина Г.Р.</t>
  </si>
  <si>
    <t>Нургалиева Р.А.</t>
  </si>
  <si>
    <t>Андронова Е.А.</t>
  </si>
  <si>
    <t>Гатауллина Г.К.</t>
  </si>
  <si>
    <t>Гараева Г.И.</t>
  </si>
  <si>
    <t>Директор школы _________________Р.Н.Шакиров</t>
  </si>
  <si>
    <t>Г.И.гараева</t>
  </si>
  <si>
    <t>Чт.на родном языке</t>
  </si>
  <si>
    <t>РАСПИСАНИЕ УРОКОВ  МБОУ "Надеждинская ООШ" 2019-2020(дист.обучение)</t>
  </si>
</sst>
</file>

<file path=xl/styles.xml><?xml version="1.0" encoding="utf-8"?>
<styleSheet xmlns="http://schemas.openxmlformats.org/spreadsheetml/2006/main">
  <fonts count="38">
    <font>
      <sz val="11"/>
      <color theme="1"/>
      <name val="Calibri"/>
      <family val="2"/>
      <charset val="204"/>
      <scheme val="minor"/>
    </font>
    <font>
      <sz val="12"/>
      <color theme="1"/>
      <name val="Times New Roman"/>
      <family val="1"/>
      <charset val="204"/>
    </font>
    <font>
      <b/>
      <sz val="12"/>
      <color theme="1"/>
      <name val="Times New Roman"/>
      <family val="1"/>
      <charset val="204"/>
    </font>
    <font>
      <b/>
      <sz val="14"/>
      <color theme="1"/>
      <name val="Tahoma"/>
      <family val="2"/>
      <charset val="204"/>
    </font>
    <font>
      <b/>
      <sz val="22"/>
      <color rgb="FF993300"/>
      <name val="Tahoma"/>
      <family val="2"/>
      <charset val="204"/>
    </font>
    <font>
      <b/>
      <sz val="7"/>
      <color theme="1"/>
      <name val="Tahoma"/>
      <family val="2"/>
      <charset val="204"/>
    </font>
    <font>
      <b/>
      <sz val="14"/>
      <color rgb="FF0000FF"/>
      <name val="Tahoma"/>
      <family val="2"/>
      <charset val="204"/>
    </font>
    <font>
      <sz val="14"/>
      <color theme="1"/>
      <name val="Calibri"/>
      <family val="2"/>
      <charset val="204"/>
      <scheme val="minor"/>
    </font>
    <font>
      <sz val="9.5"/>
      <color theme="1"/>
      <name val="Tahoma"/>
      <family val="2"/>
      <charset val="204"/>
    </font>
    <font>
      <sz val="9"/>
      <color theme="1"/>
      <name val="Calibri"/>
      <family val="2"/>
      <charset val="204"/>
      <scheme val="minor"/>
    </font>
    <font>
      <b/>
      <sz val="9"/>
      <color theme="1"/>
      <name val="Times New Roman"/>
      <family val="1"/>
      <charset val="204"/>
    </font>
    <font>
      <b/>
      <sz val="9"/>
      <color theme="1"/>
      <name val="Calibri"/>
      <family val="2"/>
      <charset val="204"/>
      <scheme val="minor"/>
    </font>
    <font>
      <b/>
      <sz val="11"/>
      <color theme="1"/>
      <name val="Times New Roman"/>
      <family val="1"/>
      <charset val="204"/>
    </font>
    <font>
      <b/>
      <sz val="12"/>
      <color theme="1"/>
      <name val="Tahoma"/>
      <family val="2"/>
      <charset val="204"/>
    </font>
    <font>
      <sz val="7"/>
      <color theme="1"/>
      <name val="Tahoma"/>
      <family val="2"/>
      <charset val="204"/>
    </font>
    <font>
      <b/>
      <sz val="11"/>
      <color theme="1"/>
      <name val="Tahoma"/>
      <family val="2"/>
      <charset val="204"/>
    </font>
    <font>
      <b/>
      <sz val="32"/>
      <color theme="1"/>
      <name val="Calibri"/>
      <family val="2"/>
      <charset val="204"/>
      <scheme val="minor"/>
    </font>
    <font>
      <b/>
      <sz val="32"/>
      <color rgb="FFFF0066"/>
      <name val="Calibri"/>
      <family val="2"/>
      <charset val="204"/>
      <scheme val="minor"/>
    </font>
    <font>
      <b/>
      <sz val="10"/>
      <color theme="1"/>
      <name val="Tahoma"/>
      <family val="2"/>
      <charset val="204"/>
    </font>
    <font>
      <b/>
      <sz val="13.5"/>
      <color theme="1"/>
      <name val="Tahoma"/>
      <family val="2"/>
      <charset val="204"/>
    </font>
    <font>
      <b/>
      <sz val="13"/>
      <color theme="1"/>
      <name val="Tahoma"/>
      <family val="2"/>
      <charset val="204"/>
    </font>
    <font>
      <sz val="12"/>
      <color theme="1"/>
      <name val="Calibri"/>
      <family val="2"/>
      <charset val="204"/>
      <scheme val="minor"/>
    </font>
    <font>
      <sz val="16"/>
      <color theme="1"/>
      <name val="Calibri"/>
      <family val="2"/>
      <charset val="204"/>
      <scheme val="minor"/>
    </font>
    <font>
      <b/>
      <sz val="16"/>
      <color rgb="FFFF0066"/>
      <name val="Calibri"/>
      <family val="2"/>
      <charset val="204"/>
      <scheme val="minor"/>
    </font>
    <font>
      <b/>
      <i/>
      <sz val="16"/>
      <color theme="1"/>
      <name val="Calibri"/>
      <family val="2"/>
      <charset val="204"/>
      <scheme val="minor"/>
    </font>
    <font>
      <b/>
      <i/>
      <sz val="16"/>
      <color rgb="FFFF0066"/>
      <name val="Calibri"/>
      <family val="2"/>
      <charset val="204"/>
      <scheme val="minor"/>
    </font>
    <font>
      <i/>
      <sz val="16"/>
      <color theme="1"/>
      <name val="Calibri"/>
      <family val="2"/>
      <charset val="204"/>
      <scheme val="minor"/>
    </font>
    <font>
      <b/>
      <sz val="16"/>
      <color rgb="FF0070C0"/>
      <name val="Calibri"/>
      <family val="2"/>
      <charset val="204"/>
      <scheme val="minor"/>
    </font>
    <font>
      <b/>
      <sz val="12"/>
      <color rgb="FF0070C0"/>
      <name val="Calibri"/>
      <family val="2"/>
      <charset val="204"/>
      <scheme val="minor"/>
    </font>
    <font>
      <b/>
      <sz val="16"/>
      <color rgb="FF00CC00"/>
      <name val="Calibri"/>
      <family val="2"/>
      <charset val="204"/>
      <scheme val="minor"/>
    </font>
    <font>
      <b/>
      <sz val="12"/>
      <color rgb="FF00CC00"/>
      <name val="Calibri"/>
      <family val="2"/>
      <charset val="204"/>
      <scheme val="minor"/>
    </font>
    <font>
      <i/>
      <sz val="16"/>
      <color rgb="FFFF0066"/>
      <name val="Calibri"/>
      <family val="2"/>
      <charset val="204"/>
      <scheme val="minor"/>
    </font>
    <font>
      <i/>
      <sz val="16"/>
      <name val="Calibri"/>
      <family val="2"/>
      <charset val="204"/>
      <scheme val="minor"/>
    </font>
    <font>
      <b/>
      <i/>
      <sz val="16"/>
      <color rgb="FF0070C0"/>
      <name val="Calibri"/>
      <family val="2"/>
      <charset val="204"/>
      <scheme val="minor"/>
    </font>
    <font>
      <sz val="22"/>
      <color theme="1"/>
      <name val="Calibri"/>
      <family val="2"/>
      <charset val="204"/>
      <scheme val="minor"/>
    </font>
    <font>
      <b/>
      <sz val="22"/>
      <color theme="1"/>
      <name val="Tahoma"/>
      <family val="2"/>
      <charset val="204"/>
    </font>
    <font>
      <b/>
      <sz val="11"/>
      <name val="Times New Roman"/>
      <family val="1"/>
      <charset val="204"/>
    </font>
    <font>
      <b/>
      <sz val="9"/>
      <name val="Times New Roman"/>
      <family val="1"/>
      <charset val="204"/>
    </font>
  </fonts>
  <fills count="5">
    <fill>
      <patternFill patternType="none"/>
    </fill>
    <fill>
      <patternFill patternType="gray125"/>
    </fill>
    <fill>
      <patternFill patternType="solid">
        <fgColor rgb="FFE6E6E6"/>
        <bgColor indexed="64"/>
      </patternFill>
    </fill>
    <fill>
      <patternFill patternType="solid">
        <fgColor rgb="FFFF99FF"/>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dashDot">
        <color auto="1"/>
      </right>
      <top/>
      <bottom/>
      <diagonal/>
    </border>
    <border>
      <left style="medium">
        <color indexed="64"/>
      </left>
      <right style="dashDot">
        <color auto="1"/>
      </right>
      <top/>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theme="0" tint="-0.24994659260841701"/>
      </right>
      <top style="medium">
        <color auto="1"/>
      </top>
      <bottom style="medium">
        <color auto="1"/>
      </bottom>
      <diagonal/>
    </border>
    <border>
      <left style="thin">
        <color theme="0" tint="-0.24994659260841701"/>
      </left>
      <right style="thin">
        <color theme="0" tint="-0.24994659260841701"/>
      </right>
      <top style="medium">
        <color auto="1"/>
      </top>
      <bottom style="medium">
        <color auto="1"/>
      </bottom>
      <diagonal/>
    </border>
    <border>
      <left style="thin">
        <color theme="0" tint="-0.2499465926084170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1">
    <xf numFmtId="0" fontId="0" fillId="0" borderId="0"/>
  </cellStyleXfs>
  <cellXfs count="187">
    <xf numFmtId="0" fontId="0" fillId="0" borderId="0" xfId="0"/>
    <xf numFmtId="0" fontId="0" fillId="0" borderId="0" xfId="0" applyAlignment="1">
      <alignment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3" xfId="0" applyBorder="1"/>
    <xf numFmtId="0" fontId="0" fillId="0" borderId="13" xfId="0" applyBorder="1" applyAlignment="1">
      <alignment wrapText="1"/>
    </xf>
    <xf numFmtId="0" fontId="0" fillId="0" borderId="0" xfId="0" applyBorder="1"/>
    <xf numFmtId="0" fontId="1" fillId="0" borderId="0" xfId="0" applyFont="1" applyBorder="1" applyAlignment="1">
      <alignment wrapText="1"/>
    </xf>
    <xf numFmtId="0" fontId="7" fillId="0" borderId="0" xfId="0" applyFont="1" applyBorder="1" applyAlignment="1">
      <alignment horizontal="left" vertical="center"/>
    </xf>
    <xf numFmtId="0" fontId="0" fillId="0" borderId="7" xfId="0" applyBorder="1"/>
    <xf numFmtId="0" fontId="0" fillId="0" borderId="14" xfId="0" applyBorder="1" applyAlignment="1">
      <alignment wrapText="1"/>
    </xf>
    <xf numFmtId="0" fontId="9" fillId="0" borderId="0" xfId="0" applyFont="1" applyBorder="1" applyAlignment="1">
      <alignment horizontal="right" vertical="center"/>
    </xf>
    <xf numFmtId="0" fontId="9" fillId="0" borderId="7" xfId="0" applyFont="1" applyBorder="1" applyAlignment="1">
      <alignment horizontal="right"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2" fillId="0" borderId="24" xfId="0" applyFont="1" applyBorder="1" applyAlignment="1">
      <alignment vertical="top" wrapText="1"/>
    </xf>
    <xf numFmtId="0" fontId="2" fillId="0" borderId="25" xfId="0" applyFont="1" applyBorder="1" applyAlignment="1">
      <alignment vertical="top" wrapText="1"/>
    </xf>
    <xf numFmtId="0" fontId="2" fillId="2" borderId="26" xfId="0" applyFont="1" applyFill="1" applyBorder="1" applyAlignment="1">
      <alignment vertical="top" wrapText="1"/>
    </xf>
    <xf numFmtId="49" fontId="12" fillId="0" borderId="15" xfId="0" applyNumberFormat="1" applyFont="1" applyBorder="1" applyAlignment="1" applyProtection="1">
      <alignment horizontal="left" vertical="center"/>
      <protection locked="0"/>
    </xf>
    <xf numFmtId="49" fontId="10" fillId="0" borderId="16" xfId="0" applyNumberFormat="1" applyFont="1" applyBorder="1" applyAlignment="1" applyProtection="1">
      <alignment horizontal="right" vertical="center"/>
      <protection locked="0"/>
    </xf>
    <xf numFmtId="49" fontId="12" fillId="0" borderId="16" xfId="0" applyNumberFormat="1" applyFont="1" applyBorder="1" applyAlignment="1" applyProtection="1">
      <alignment horizontal="left" vertical="center"/>
      <protection locked="0"/>
    </xf>
    <xf numFmtId="49" fontId="10" fillId="0" borderId="17" xfId="0" applyNumberFormat="1" applyFont="1" applyBorder="1" applyAlignment="1" applyProtection="1">
      <alignment horizontal="right" vertical="center"/>
      <protection locked="0"/>
    </xf>
    <xf numFmtId="49" fontId="12" fillId="0" borderId="18" xfId="0" applyNumberFormat="1" applyFont="1" applyBorder="1" applyAlignment="1" applyProtection="1">
      <alignment horizontal="left" vertical="center"/>
      <protection locked="0"/>
    </xf>
    <xf numFmtId="49" fontId="10" fillId="0" borderId="19" xfId="0" applyNumberFormat="1" applyFont="1" applyBorder="1" applyAlignment="1" applyProtection="1">
      <alignment horizontal="right" vertical="center"/>
      <protection locked="0"/>
    </xf>
    <xf numFmtId="49" fontId="12" fillId="0" borderId="19" xfId="0" applyNumberFormat="1" applyFont="1" applyBorder="1" applyAlignment="1" applyProtection="1">
      <alignment horizontal="left" vertical="center"/>
      <protection locked="0"/>
    </xf>
    <xf numFmtId="49" fontId="10" fillId="0" borderId="20" xfId="0" applyNumberFormat="1" applyFont="1" applyBorder="1" applyAlignment="1" applyProtection="1">
      <alignment horizontal="right" vertical="center"/>
      <protection locked="0"/>
    </xf>
    <xf numFmtId="49" fontId="12" fillId="2" borderId="21" xfId="0" applyNumberFormat="1" applyFont="1" applyFill="1" applyBorder="1" applyAlignment="1" applyProtection="1">
      <alignment horizontal="left" vertical="center"/>
      <protection locked="0"/>
    </xf>
    <xf numFmtId="49" fontId="10" fillId="2" borderId="22" xfId="0" applyNumberFormat="1" applyFont="1" applyFill="1" applyBorder="1" applyAlignment="1" applyProtection="1">
      <alignment horizontal="right" vertical="center"/>
      <protection locked="0"/>
    </xf>
    <xf numFmtId="49" fontId="12" fillId="2" borderId="22" xfId="0" applyNumberFormat="1" applyFont="1" applyFill="1" applyBorder="1" applyAlignment="1" applyProtection="1">
      <alignment horizontal="left" vertical="center"/>
      <protection locked="0"/>
    </xf>
    <xf numFmtId="49" fontId="10" fillId="2" borderId="23" xfId="0" applyNumberFormat="1" applyFont="1" applyFill="1" applyBorder="1" applyAlignment="1" applyProtection="1">
      <alignment horizontal="right" vertical="center"/>
      <protection locked="0"/>
    </xf>
    <xf numFmtId="0" fontId="0" fillId="0" borderId="0" xfId="0" applyProtection="1"/>
    <xf numFmtId="0" fontId="12" fillId="0" borderId="15" xfId="0" applyNumberFormat="1" applyFont="1" applyBorder="1" applyAlignment="1" applyProtection="1">
      <alignment horizontal="left" vertical="center"/>
    </xf>
    <xf numFmtId="0" fontId="10" fillId="0" borderId="16" xfId="0" applyNumberFormat="1" applyFont="1" applyBorder="1" applyAlignment="1" applyProtection="1">
      <alignment horizontal="right" vertical="center"/>
    </xf>
    <xf numFmtId="0" fontId="12" fillId="0" borderId="16" xfId="0" applyNumberFormat="1" applyFont="1" applyBorder="1" applyAlignment="1" applyProtection="1">
      <alignment horizontal="left" vertical="center"/>
    </xf>
    <xf numFmtId="0" fontId="10" fillId="0" borderId="17" xfId="0" applyNumberFormat="1" applyFont="1" applyBorder="1" applyAlignment="1" applyProtection="1">
      <alignment horizontal="right" vertical="center"/>
    </xf>
    <xf numFmtId="0" fontId="12" fillId="0" borderId="18" xfId="0" applyNumberFormat="1" applyFont="1" applyBorder="1" applyAlignment="1" applyProtection="1">
      <alignment horizontal="left" vertical="center"/>
    </xf>
    <xf numFmtId="0" fontId="10" fillId="0" borderId="19" xfId="0" applyNumberFormat="1" applyFont="1" applyBorder="1" applyAlignment="1" applyProtection="1">
      <alignment horizontal="right" vertical="center"/>
    </xf>
    <xf numFmtId="0" fontId="12" fillId="0" borderId="19" xfId="0" applyNumberFormat="1" applyFont="1" applyBorder="1" applyAlignment="1" applyProtection="1">
      <alignment horizontal="left" vertical="center"/>
    </xf>
    <xf numFmtId="0" fontId="10" fillId="0" borderId="20" xfId="0" applyNumberFormat="1" applyFont="1" applyBorder="1" applyAlignment="1" applyProtection="1">
      <alignment horizontal="right" vertical="center"/>
    </xf>
    <xf numFmtId="0" fontId="12" fillId="2" borderId="21" xfId="0" applyNumberFormat="1" applyFont="1" applyFill="1" applyBorder="1" applyAlignment="1" applyProtection="1">
      <alignment horizontal="left" vertical="center"/>
    </xf>
    <xf numFmtId="0" fontId="10" fillId="2" borderId="22" xfId="0" applyNumberFormat="1" applyFont="1" applyFill="1" applyBorder="1" applyAlignment="1" applyProtection="1">
      <alignment horizontal="right" vertical="center"/>
    </xf>
    <xf numFmtId="0" fontId="12" fillId="2" borderId="22" xfId="0" applyNumberFormat="1" applyFont="1" applyFill="1" applyBorder="1" applyAlignment="1" applyProtection="1">
      <alignment horizontal="left" vertical="center"/>
    </xf>
    <xf numFmtId="0" fontId="10" fillId="2" borderId="23" xfId="0" applyNumberFormat="1" applyFont="1" applyFill="1" applyBorder="1" applyAlignment="1" applyProtection="1">
      <alignment horizontal="right" vertical="center"/>
    </xf>
    <xf numFmtId="0" fontId="9" fillId="0" borderId="0" xfId="0" applyFont="1" applyBorder="1" applyAlignment="1" applyProtection="1">
      <alignment horizontal="right" vertical="center"/>
    </xf>
    <xf numFmtId="0" fontId="16" fillId="0" borderId="0" xfId="0" applyFont="1" applyAlignment="1" applyProtection="1">
      <alignment horizontal="center" vertical="center"/>
    </xf>
    <xf numFmtId="0" fontId="7" fillId="0" borderId="0" xfId="0" applyFont="1" applyAlignment="1" applyProtection="1">
      <alignment vertical="center"/>
    </xf>
    <xf numFmtId="0" fontId="7" fillId="0" borderId="0" xfId="0" applyFont="1" applyBorder="1" applyAlignment="1" applyProtection="1">
      <alignment horizontal="left" vertical="center"/>
    </xf>
    <xf numFmtId="0" fontId="0" fillId="0" borderId="0" xfId="0" applyBorder="1" applyProtection="1"/>
    <xf numFmtId="0" fontId="1" fillId="0" borderId="0" xfId="0" applyFont="1" applyBorder="1" applyAlignment="1" applyProtection="1">
      <alignment wrapText="1"/>
    </xf>
    <xf numFmtId="0" fontId="5" fillId="0" borderId="4"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2" fillId="0" borderId="24" xfId="0" applyFont="1" applyBorder="1" applyAlignment="1" applyProtection="1">
      <alignment vertical="top" wrapText="1"/>
    </xf>
    <xf numFmtId="0" fontId="2" fillId="0" borderId="25" xfId="0" applyFont="1" applyBorder="1" applyAlignment="1" applyProtection="1">
      <alignment vertical="top" wrapText="1"/>
    </xf>
    <xf numFmtId="0" fontId="2" fillId="2" borderId="26" xfId="0" applyFont="1" applyFill="1" applyBorder="1" applyAlignment="1" applyProtection="1">
      <alignment vertical="top" wrapText="1"/>
    </xf>
    <xf numFmtId="0" fontId="0" fillId="0" borderId="0" xfId="0" applyAlignment="1" applyProtection="1">
      <alignment wrapText="1"/>
    </xf>
    <xf numFmtId="0" fontId="22" fillId="0" borderId="0" xfId="0" applyFont="1"/>
    <xf numFmtId="0" fontId="22" fillId="0" borderId="29" xfId="0" quotePrefix="1" applyFont="1" applyFill="1" applyBorder="1" applyAlignment="1">
      <alignment horizontal="right" vertical="center"/>
    </xf>
    <xf numFmtId="0" fontId="22" fillId="0" borderId="30" xfId="0" applyFont="1" applyFill="1" applyBorder="1" applyAlignment="1">
      <alignment horizontal="right" vertical="center"/>
    </xf>
    <xf numFmtId="0" fontId="22" fillId="0" borderId="27" xfId="0" quotePrefix="1" applyFont="1" applyFill="1" applyBorder="1" applyAlignment="1">
      <alignment horizontal="right" vertical="center"/>
    </xf>
    <xf numFmtId="0" fontId="22" fillId="0" borderId="27" xfId="0" applyFont="1" applyFill="1" applyBorder="1" applyAlignment="1">
      <alignment horizontal="right" vertical="center"/>
    </xf>
    <xf numFmtId="0" fontId="22" fillId="3" borderId="27" xfId="0" quotePrefix="1" applyFont="1" applyFill="1" applyBorder="1" applyAlignment="1">
      <alignment horizontal="right" vertical="center"/>
    </xf>
    <xf numFmtId="0" fontId="22" fillId="3" borderId="27" xfId="0" applyFont="1" applyFill="1" applyBorder="1" applyAlignment="1">
      <alignment horizontal="right" vertical="center"/>
    </xf>
    <xf numFmtId="0" fontId="22" fillId="0" borderId="27" xfId="0" applyFont="1" applyBorder="1" applyAlignment="1">
      <alignment horizontal="right" vertical="center"/>
    </xf>
    <xf numFmtId="0" fontId="26" fillId="0" borderId="0" xfId="0" applyFont="1"/>
    <xf numFmtId="0" fontId="33" fillId="0" borderId="0" xfId="0" applyFont="1"/>
    <xf numFmtId="0" fontId="25" fillId="0" borderId="0" xfId="0" applyFont="1"/>
    <xf numFmtId="0" fontId="34" fillId="0" borderId="0" xfId="0" applyFont="1" applyBorder="1"/>
    <xf numFmtId="0" fontId="34" fillId="0" borderId="0" xfId="0" applyFont="1" applyBorder="1" applyAlignment="1">
      <alignment horizontal="right" vertical="center"/>
    </xf>
    <xf numFmtId="0" fontId="21" fillId="0" borderId="0" xfId="0" applyFont="1" applyBorder="1"/>
    <xf numFmtId="0" fontId="21" fillId="0" borderId="0" xfId="0" applyFont="1" applyBorder="1" applyAlignment="1">
      <alignment horizontal="right" vertical="center"/>
    </xf>
    <xf numFmtId="0" fontId="0" fillId="0" borderId="0" xfId="0" applyFont="1"/>
    <xf numFmtId="0" fontId="0" fillId="0" borderId="7" xfId="0" applyFont="1" applyBorder="1"/>
    <xf numFmtId="49" fontId="37" fillId="4" borderId="16" xfId="0" applyNumberFormat="1" applyFont="1" applyFill="1" applyBorder="1" applyAlignment="1" applyProtection="1">
      <alignment horizontal="right" vertical="center"/>
      <protection locked="0"/>
    </xf>
    <xf numFmtId="49" fontId="36" fillId="4" borderId="16" xfId="0" applyNumberFormat="1" applyFont="1" applyFill="1" applyBorder="1" applyAlignment="1" applyProtection="1">
      <alignment horizontal="left" vertical="center"/>
      <protection locked="0"/>
    </xf>
    <xf numFmtId="49" fontId="37" fillId="4" borderId="17" xfId="0" applyNumberFormat="1" applyFont="1" applyFill="1" applyBorder="1" applyAlignment="1" applyProtection="1">
      <alignment horizontal="right" vertical="center"/>
      <protection locked="0"/>
    </xf>
    <xf numFmtId="0" fontId="22" fillId="0" borderId="33"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4" xfId="0" applyFont="1" applyFill="1" applyBorder="1" applyAlignment="1">
      <alignment horizontal="left" vertical="center"/>
    </xf>
    <xf numFmtId="0" fontId="25" fillId="0" borderId="0" xfId="0" applyFont="1" applyAlignment="1">
      <alignment horizontal="center"/>
    </xf>
    <xf numFmtId="0" fontId="21" fillId="0" borderId="31"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34" xfId="0" applyFont="1" applyFill="1" applyBorder="1" applyAlignment="1">
      <alignment horizontal="left" vertical="center"/>
    </xf>
    <xf numFmtId="0" fontId="28" fillId="0" borderId="31" xfId="0" applyFont="1" applyFill="1" applyBorder="1" applyAlignment="1">
      <alignment horizontal="left" vertical="center"/>
    </xf>
    <xf numFmtId="0" fontId="28" fillId="0" borderId="32" xfId="0" applyFont="1" applyFill="1" applyBorder="1" applyAlignment="1">
      <alignment horizontal="left" vertical="center"/>
    </xf>
    <xf numFmtId="0" fontId="28" fillId="0" borderId="34" xfId="0" applyFont="1" applyFill="1" applyBorder="1" applyAlignment="1">
      <alignment horizontal="left" vertical="center"/>
    </xf>
    <xf numFmtId="0" fontId="29" fillId="0" borderId="1" xfId="0" applyFont="1" applyBorder="1" applyAlignment="1">
      <alignment horizontal="left" vertical="center"/>
    </xf>
    <xf numFmtId="0" fontId="29" fillId="0" borderId="3" xfId="0" applyFont="1" applyBorder="1" applyAlignment="1">
      <alignment horizontal="left" vertical="center"/>
    </xf>
    <xf numFmtId="0" fontId="29" fillId="0" borderId="2" xfId="0" applyFont="1" applyBorder="1" applyAlignment="1">
      <alignment horizontal="left" vertical="center"/>
    </xf>
    <xf numFmtId="0" fontId="22" fillId="0" borderId="28" xfId="0" applyFont="1" applyFill="1" applyBorder="1" applyAlignment="1">
      <alignment horizontal="left" vertical="center"/>
    </xf>
    <xf numFmtId="0" fontId="22" fillId="0" borderId="29" xfId="0" applyFont="1" applyFill="1" applyBorder="1" applyAlignment="1">
      <alignment horizontal="left" vertical="center"/>
    </xf>
    <xf numFmtId="0" fontId="22" fillId="3" borderId="1"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2" xfId="0" applyFont="1" applyFill="1" applyBorder="1" applyAlignment="1">
      <alignment horizontal="center" vertical="center"/>
    </xf>
    <xf numFmtId="0" fontId="22" fillId="0" borderId="31" xfId="0" applyFont="1" applyFill="1" applyBorder="1" applyAlignment="1">
      <alignment horizontal="left" vertical="center"/>
    </xf>
    <xf numFmtId="0" fontId="30" fillId="0" borderId="31" xfId="0" applyFont="1" applyFill="1" applyBorder="1" applyAlignment="1">
      <alignment horizontal="left" vertical="center"/>
    </xf>
    <xf numFmtId="0" fontId="30" fillId="0" borderId="32" xfId="0" applyFont="1" applyFill="1" applyBorder="1" applyAlignment="1">
      <alignment horizontal="left" vertical="center"/>
    </xf>
    <xf numFmtId="0" fontId="30" fillId="0" borderId="34" xfId="0" applyFont="1" applyFill="1" applyBorder="1" applyAlignment="1">
      <alignment horizontal="left" vertical="center"/>
    </xf>
    <xf numFmtId="0" fontId="22" fillId="3" borderId="31" xfId="0" applyFont="1" applyFill="1" applyBorder="1" applyAlignment="1">
      <alignment horizontal="left" vertical="center"/>
    </xf>
    <xf numFmtId="0" fontId="22" fillId="3" borderId="32" xfId="0" applyFont="1" applyFill="1" applyBorder="1" applyAlignment="1">
      <alignment horizontal="left" vertical="center"/>
    </xf>
    <xf numFmtId="0" fontId="22" fillId="3" borderId="34" xfId="0" applyFont="1" applyFill="1" applyBorder="1" applyAlignment="1">
      <alignment horizontal="left" vertical="center"/>
    </xf>
    <xf numFmtId="0" fontId="22" fillId="3" borderId="33" xfId="0" applyFont="1" applyFill="1" applyBorder="1" applyAlignment="1">
      <alignment horizontal="left" vertical="center"/>
    </xf>
    <xf numFmtId="0" fontId="23" fillId="0" borderId="1" xfId="0" applyFont="1" applyBorder="1" applyAlignment="1">
      <alignment horizontal="left" vertical="center"/>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7" fillId="0" borderId="1" xfId="0" applyFont="1" applyBorder="1" applyAlignment="1">
      <alignment horizontal="left" vertical="center"/>
    </xf>
    <xf numFmtId="0" fontId="27" fillId="0" borderId="3" xfId="0" applyFont="1" applyBorder="1" applyAlignment="1">
      <alignment horizontal="left" vertical="center"/>
    </xf>
    <xf numFmtId="0" fontId="27" fillId="0" borderId="2" xfId="0" applyFont="1" applyBorder="1" applyAlignment="1">
      <alignment horizontal="left" vertical="center"/>
    </xf>
    <xf numFmtId="0" fontId="7" fillId="0" borderId="0" xfId="0" applyFont="1" applyAlignment="1" applyProtection="1">
      <alignment horizontal="left" vertic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5" fillId="0" borderId="1" xfId="0" applyFont="1" applyBorder="1" applyAlignment="1" applyProtection="1">
      <alignment horizontal="center" vertical="center" wrapText="1"/>
      <protection locked="0"/>
    </xf>
    <xf numFmtId="0" fontId="35" fillId="0" borderId="3"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12" xfId="0" applyFont="1" applyBorder="1" applyAlignment="1">
      <alignment horizontal="center" vertical="center" textRotation="90" wrapText="1"/>
    </xf>
    <xf numFmtId="0" fontId="20" fillId="0" borderId="8" xfId="0" applyFont="1" applyBorder="1" applyAlignment="1">
      <alignment horizontal="center" vertical="center" textRotation="90" wrapText="1"/>
    </xf>
    <xf numFmtId="0" fontId="20" fillId="0" borderId="4" xfId="0" applyFont="1" applyBorder="1" applyAlignment="1">
      <alignment horizontal="center" vertical="center" textRotation="90" wrapText="1"/>
    </xf>
    <xf numFmtId="0" fontId="17" fillId="0" borderId="0" xfId="0" applyFont="1" applyAlignment="1" applyProtection="1">
      <alignment horizontal="center" vertical="center"/>
    </xf>
    <xf numFmtId="0" fontId="15" fillId="0" borderId="1"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17" fillId="0" borderId="0" xfId="0" applyFont="1" applyAlignment="1" applyProtection="1">
      <alignment horizontal="center" vertical="center"/>
      <protection locked="0"/>
    </xf>
    <xf numFmtId="0" fontId="14" fillId="0" borderId="9"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13" fillId="0" borderId="12" xfId="0" applyFont="1" applyBorder="1" applyAlignment="1" applyProtection="1">
      <alignment horizontal="center" vertical="center" textRotation="90" wrapText="1"/>
    </xf>
    <xf numFmtId="0" fontId="13" fillId="0" borderId="8" xfId="0" applyFont="1" applyBorder="1" applyAlignment="1" applyProtection="1">
      <alignment horizontal="center" vertical="center" textRotation="90" wrapText="1"/>
    </xf>
    <xf numFmtId="0" fontId="13" fillId="0" borderId="4" xfId="0" applyFont="1" applyBorder="1" applyAlignment="1" applyProtection="1">
      <alignment horizontal="center" vertical="center" textRotation="90" wrapText="1"/>
    </xf>
    <xf numFmtId="0" fontId="13" fillId="0" borderId="12"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9" fillId="0" borderId="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9" fillId="0" borderId="9"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0" xfId="0" applyFont="1" applyBorder="1"/>
    <xf numFmtId="0" fontId="7" fillId="0" borderId="0" xfId="0" applyFont="1" applyBorder="1" applyAlignment="1">
      <alignment horizontal="right" vertical="center"/>
    </xf>
  </cellXfs>
  <cellStyles count="1">
    <cellStyle name="Обычный" xfId="0" builtinId="0"/>
  </cellStyles>
  <dxfs count="129">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s>
  <tableStyles count="0" defaultTableStyle="TableStyleMedium9" defaultPivotStyle="PivotStyleLight16"/>
  <colors>
    <mruColors>
      <color rgb="FFFF0066"/>
      <color rgb="FF00CC00"/>
      <color rgb="FFFF99FF"/>
      <color rgb="FFFFFF99"/>
      <color rgb="FFFFCCFF"/>
      <color rgb="FFFFFF66"/>
      <color rgb="FFE6E6E6"/>
      <color rgb="FFD4D4D4"/>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11</xdr:col>
      <xdr:colOff>75459</xdr:colOff>
      <xdr:row>0</xdr:row>
      <xdr:rowOff>170707</xdr:rowOff>
    </xdr:from>
    <xdr:to>
      <xdr:col>98</xdr:col>
      <xdr:colOff>43295</xdr:colOff>
      <xdr:row>4</xdr:row>
      <xdr:rowOff>63816</xdr:rowOff>
    </xdr:to>
    <xdr:sp macro="" textlink="">
      <xdr:nvSpPr>
        <xdr:cNvPr id="2" name="Прямоугольник 1"/>
        <xdr:cNvSpPr>
          <a:spLocks noChangeAspect="1"/>
        </xdr:cNvSpPr>
      </xdr:nvSpPr>
      <xdr:spPr>
        <a:xfrm>
          <a:off x="4664778" y="170707"/>
          <a:ext cx="9016586" cy="932200"/>
        </a:xfrm>
        <a:prstGeom prst="rect">
          <a:avLst/>
        </a:prstGeom>
        <a:no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ru-RU"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99"/>
  </sheetPr>
  <dimension ref="A1:AT33"/>
  <sheetViews>
    <sheetView zoomScale="80" zoomScaleNormal="80" workbookViewId="0">
      <selection activeCell="AI16" sqref="AI16"/>
    </sheetView>
  </sheetViews>
  <sheetFormatPr defaultColWidth="4.5703125" defaultRowHeight="21"/>
  <cols>
    <col min="1" max="1" width="4.5703125" style="64"/>
    <col min="2" max="2" width="4.5703125" style="63"/>
    <col min="3" max="16384" width="4.5703125" style="55"/>
  </cols>
  <sheetData>
    <row r="1" spans="1:46" ht="21.75" thickBot="1">
      <c r="A1" s="78" t="s">
        <v>77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row>
    <row r="2" spans="1:46" ht="21.75" thickBot="1">
      <c r="A2" s="64" t="s">
        <v>78</v>
      </c>
      <c r="B2" s="63" t="s">
        <v>79</v>
      </c>
      <c r="AM2" s="88"/>
      <c r="AN2" s="89"/>
      <c r="AO2" s="89"/>
      <c r="AP2" s="56" t="s">
        <v>46</v>
      </c>
      <c r="AQ2" s="89"/>
      <c r="AR2" s="89"/>
      <c r="AS2" s="89"/>
      <c r="AT2" s="57"/>
    </row>
    <row r="3" spans="1:46" ht="21.75" thickBot="1">
      <c r="B3" s="63" t="s">
        <v>81</v>
      </c>
      <c r="AM3" s="90"/>
      <c r="AN3" s="91"/>
      <c r="AO3" s="91"/>
      <c r="AP3" s="91"/>
      <c r="AQ3" s="91"/>
      <c r="AR3" s="91"/>
      <c r="AS3" s="91"/>
      <c r="AT3" s="92"/>
    </row>
    <row r="4" spans="1:46" ht="21.75" thickBot="1"/>
    <row r="5" spans="1:46" ht="21.75" thickBot="1">
      <c r="A5" s="64" t="s">
        <v>80</v>
      </c>
      <c r="B5" s="63" t="s">
        <v>119</v>
      </c>
      <c r="AM5" s="93" t="s">
        <v>120</v>
      </c>
      <c r="AN5" s="76"/>
      <c r="AO5" s="77"/>
      <c r="AP5" s="58">
        <v>10</v>
      </c>
      <c r="AQ5" s="75" t="s">
        <v>121</v>
      </c>
      <c r="AR5" s="76"/>
      <c r="AS5" s="77"/>
      <c r="AT5" s="59">
        <v>11</v>
      </c>
    </row>
    <row r="6" spans="1:46">
      <c r="B6" s="63" t="s">
        <v>122</v>
      </c>
    </row>
    <row r="7" spans="1:46" ht="21.75" thickBot="1"/>
    <row r="8" spans="1:46" ht="21.75" thickBot="1">
      <c r="A8" s="64" t="s">
        <v>82</v>
      </c>
      <c r="B8" s="63" t="s">
        <v>83</v>
      </c>
      <c r="AM8" s="97"/>
      <c r="AN8" s="98"/>
      <c r="AO8" s="99"/>
      <c r="AP8" s="60">
        <v>10</v>
      </c>
      <c r="AQ8" s="75"/>
      <c r="AR8" s="76"/>
      <c r="AS8" s="77"/>
      <c r="AT8" s="59"/>
    </row>
    <row r="9" spans="1:46" ht="21.75" thickBot="1">
      <c r="B9" s="63" t="s">
        <v>84</v>
      </c>
      <c r="AM9" s="93"/>
      <c r="AN9" s="76"/>
      <c r="AO9" s="77"/>
      <c r="AP9" s="58"/>
      <c r="AQ9" s="100"/>
      <c r="AR9" s="98"/>
      <c r="AS9" s="99"/>
      <c r="AT9" s="61">
        <v>11</v>
      </c>
    </row>
    <row r="10" spans="1:46" ht="21.75" thickBot="1"/>
    <row r="11" spans="1:46" ht="21.75" thickBot="1">
      <c r="A11" s="64" t="s">
        <v>86</v>
      </c>
      <c r="B11" s="63" t="s">
        <v>89</v>
      </c>
      <c r="AM11" s="101" t="s">
        <v>72</v>
      </c>
      <c r="AN11" s="102"/>
      <c r="AO11" s="102"/>
      <c r="AP11" s="102"/>
      <c r="AQ11" s="102"/>
      <c r="AR11" s="102"/>
      <c r="AS11" s="103"/>
      <c r="AT11" s="62">
        <v>12</v>
      </c>
    </row>
    <row r="12" spans="1:46" ht="21.75" thickBot="1"/>
    <row r="13" spans="1:46" ht="21.75" thickBot="1">
      <c r="A13" s="64" t="s">
        <v>87</v>
      </c>
      <c r="B13" s="63" t="s">
        <v>90</v>
      </c>
      <c r="AM13" s="104" t="s">
        <v>65</v>
      </c>
      <c r="AN13" s="105"/>
      <c r="AO13" s="105"/>
      <c r="AP13" s="105"/>
      <c r="AQ13" s="105"/>
      <c r="AR13" s="105"/>
      <c r="AS13" s="106"/>
      <c r="AT13" s="62">
        <v>10</v>
      </c>
    </row>
    <row r="14" spans="1:46" ht="21.75" thickBot="1">
      <c r="B14" s="63" t="s">
        <v>84</v>
      </c>
      <c r="AM14" s="79"/>
      <c r="AN14" s="80"/>
      <c r="AO14" s="81"/>
      <c r="AP14" s="58"/>
      <c r="AQ14" s="82" t="s">
        <v>91</v>
      </c>
      <c r="AR14" s="83"/>
      <c r="AS14" s="84"/>
      <c r="AT14" s="59">
        <v>11</v>
      </c>
    </row>
    <row r="15" spans="1:46" ht="21.75" thickBot="1"/>
    <row r="16" spans="1:46" ht="21.75" thickBot="1">
      <c r="A16" s="64" t="s">
        <v>88</v>
      </c>
      <c r="B16" s="63" t="s">
        <v>92</v>
      </c>
      <c r="AM16" s="85" t="s">
        <v>73</v>
      </c>
      <c r="AN16" s="86"/>
      <c r="AO16" s="86"/>
      <c r="AP16" s="86"/>
      <c r="AQ16" s="86"/>
      <c r="AR16" s="86"/>
      <c r="AS16" s="87"/>
      <c r="AT16" s="62">
        <v>10</v>
      </c>
    </row>
    <row r="17" spans="1:46" ht="21.75" thickBot="1">
      <c r="B17" s="63" t="s">
        <v>84</v>
      </c>
      <c r="AM17" s="79"/>
      <c r="AN17" s="80"/>
      <c r="AO17" s="81"/>
      <c r="AP17" s="58"/>
      <c r="AQ17" s="94" t="s">
        <v>93</v>
      </c>
      <c r="AR17" s="95"/>
      <c r="AS17" s="96"/>
      <c r="AT17" s="59">
        <v>11</v>
      </c>
    </row>
    <row r="19" spans="1:46">
      <c r="A19" s="64" t="s">
        <v>94</v>
      </c>
      <c r="B19" s="63" t="s">
        <v>115</v>
      </c>
    </row>
    <row r="21" spans="1:46">
      <c r="A21" s="64" t="s">
        <v>95</v>
      </c>
      <c r="B21" s="63" t="s">
        <v>97</v>
      </c>
    </row>
    <row r="22" spans="1:46">
      <c r="B22" s="63" t="s">
        <v>96</v>
      </c>
    </row>
    <row r="24" spans="1:46">
      <c r="A24" s="64" t="s">
        <v>98</v>
      </c>
      <c r="B24" s="63" t="s">
        <v>99</v>
      </c>
    </row>
    <row r="25" spans="1:46">
      <c r="B25" s="63" t="s">
        <v>116</v>
      </c>
    </row>
    <row r="27" spans="1:46">
      <c r="A27" s="64" t="s">
        <v>100</v>
      </c>
      <c r="B27" s="63" t="s">
        <v>117</v>
      </c>
    </row>
    <row r="29" spans="1:46">
      <c r="A29" s="64" t="s">
        <v>101</v>
      </c>
      <c r="B29" s="65" t="s">
        <v>118</v>
      </c>
    </row>
    <row r="31" spans="1:46">
      <c r="A31" s="64" t="s">
        <v>102</v>
      </c>
      <c r="B31" s="65" t="s">
        <v>103</v>
      </c>
    </row>
    <row r="33" spans="1:2">
      <c r="A33" s="64" t="s">
        <v>104</v>
      </c>
      <c r="B33" s="65" t="s">
        <v>105</v>
      </c>
    </row>
  </sheetData>
  <sheetProtection sheet="1" objects="1" scenarios="1" selectLockedCells="1" selectUnlockedCells="1"/>
  <mergeCells count="17">
    <mergeCell ref="AM17:AO17"/>
    <mergeCell ref="AQ17:AS17"/>
    <mergeCell ref="AM8:AO8"/>
    <mergeCell ref="AQ8:AS8"/>
    <mergeCell ref="AM9:AO9"/>
    <mergeCell ref="AQ9:AS9"/>
    <mergeCell ref="AM11:AS11"/>
    <mergeCell ref="AM13:AS13"/>
    <mergeCell ref="AQ5:AS5"/>
    <mergeCell ref="A1:AT1"/>
    <mergeCell ref="AM14:AO14"/>
    <mergeCell ref="AQ14:AS14"/>
    <mergeCell ref="AM16:AS16"/>
    <mergeCell ref="AM2:AO2"/>
    <mergeCell ref="AQ2:AS2"/>
    <mergeCell ref="AM3:AT3"/>
    <mergeCell ref="AM5:AO5"/>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CC00"/>
    <pageSetUpPr fitToPage="1"/>
  </sheetPr>
  <dimension ref="A1:DC52"/>
  <sheetViews>
    <sheetView tabSelected="1" view="pageBreakPreview" zoomScale="57" zoomScaleSheetLayoutView="57" workbookViewId="0">
      <pane xSplit="2" ySplit="9" topLeftCell="C10" activePane="bottomRight" state="frozen"/>
      <selection pane="topRight" activeCell="C1" sqref="C1"/>
      <selection pane="bottomLeft" activeCell="A10" sqref="A10"/>
      <selection pane="bottomRight" activeCell="AI16" sqref="AI16"/>
    </sheetView>
  </sheetViews>
  <sheetFormatPr defaultRowHeight="15"/>
  <cols>
    <col min="1" max="1" width="9.28515625" customWidth="1"/>
    <col min="2" max="2" width="6.85546875" customWidth="1"/>
    <col min="3" max="3" width="13.85546875" customWidth="1"/>
    <col min="4" max="4" width="3.85546875" style="11" customWidth="1"/>
    <col min="5" max="5" width="4" customWidth="1"/>
    <col min="6" max="6" width="3.85546875" style="11" hidden="1" customWidth="1"/>
    <col min="7" max="7" width="4.140625" customWidth="1"/>
    <col min="8" max="8" width="3.85546875" style="11" hidden="1" customWidth="1"/>
    <col min="9" max="9" width="12.28515625" customWidth="1"/>
    <col min="10" max="10" width="5" style="11" customWidth="1"/>
    <col min="11" max="11" width="9" customWidth="1"/>
    <col min="12" max="12" width="3.85546875" style="11" customWidth="1"/>
    <col min="13" max="13" width="4.42578125" customWidth="1"/>
    <col min="14" max="14" width="3.85546875" style="11" hidden="1" customWidth="1"/>
    <col min="15" max="15" width="9" customWidth="1"/>
    <col min="16" max="16" width="3.85546875" style="11" customWidth="1"/>
    <col min="17" max="17" width="9" customWidth="1"/>
    <col min="18" max="18" width="0.28515625" style="11" customWidth="1"/>
    <col min="19" max="19" width="9" customWidth="1"/>
    <col min="20" max="20" width="3.85546875" style="11" customWidth="1"/>
    <col min="21" max="21" width="5" customWidth="1"/>
    <col min="22" max="22" width="0.28515625" style="11" hidden="1" customWidth="1"/>
    <col min="23" max="23" width="9" customWidth="1"/>
    <col min="24" max="24" width="3.85546875" style="11" customWidth="1"/>
    <col min="25" max="25" width="9" customWidth="1"/>
    <col min="26" max="26" width="0.28515625" style="11" customWidth="1"/>
    <col min="27" max="27" width="9" customWidth="1"/>
    <col min="28" max="28" width="3.85546875" style="11" customWidth="1"/>
    <col min="29" max="29" width="8.28515625" customWidth="1"/>
    <col min="30" max="30" width="3.85546875" style="11" hidden="1" customWidth="1"/>
    <col min="31" max="31" width="9" customWidth="1"/>
    <col min="32" max="32" width="3.85546875" style="11" customWidth="1"/>
    <col min="33" max="33" width="6.42578125" customWidth="1"/>
    <col min="34" max="34" width="6.5703125" style="11" hidden="1" customWidth="1"/>
    <col min="35" max="35" width="9" customWidth="1"/>
    <col min="36" max="36" width="3.85546875" style="11" customWidth="1"/>
    <col min="37" max="37" width="6.7109375" customWidth="1"/>
    <col min="38" max="38" width="3.85546875" style="11" customWidth="1"/>
    <col min="39" max="39" width="9" hidden="1" customWidth="1"/>
    <col min="40" max="40" width="3.85546875" style="11" hidden="1" customWidth="1"/>
    <col min="41" max="41" width="9" hidden="1" customWidth="1"/>
    <col min="42" max="42" width="3.85546875" style="11" hidden="1" customWidth="1"/>
    <col min="43" max="43" width="9" hidden="1" customWidth="1"/>
    <col min="44" max="44" width="3.85546875" style="11" hidden="1" customWidth="1"/>
    <col min="45" max="45" width="9" hidden="1" customWidth="1"/>
    <col min="46" max="46" width="3.85546875" style="11" hidden="1" customWidth="1"/>
    <col min="47" max="47" width="9" hidden="1" customWidth="1"/>
    <col min="48" max="48" width="3.85546875" style="11" hidden="1" customWidth="1"/>
    <col min="49" max="49" width="9" hidden="1" customWidth="1"/>
    <col min="50" max="50" width="3.85546875" style="11" hidden="1" customWidth="1"/>
    <col min="51" max="51" width="9" hidden="1" customWidth="1"/>
    <col min="52" max="52" width="3.85546875" style="11" hidden="1" customWidth="1"/>
    <col min="53" max="53" width="9" hidden="1" customWidth="1"/>
    <col min="54" max="54" width="3.85546875" style="11" hidden="1" customWidth="1"/>
    <col min="55" max="55" width="9" hidden="1" customWidth="1"/>
    <col min="56" max="56" width="3.85546875" style="11" hidden="1" customWidth="1"/>
    <col min="57" max="57" width="9" hidden="1" customWidth="1"/>
    <col min="58" max="58" width="3.85546875" style="11" hidden="1" customWidth="1"/>
    <col min="59" max="59" width="9" hidden="1" customWidth="1"/>
    <col min="60" max="60" width="3.85546875" style="11" hidden="1" customWidth="1"/>
    <col min="61" max="61" width="9" hidden="1" customWidth="1"/>
    <col min="62" max="62" width="3.85546875" style="11" hidden="1" customWidth="1"/>
    <col min="63" max="63" width="9" hidden="1" customWidth="1"/>
    <col min="64" max="64" width="3.85546875" style="11" hidden="1" customWidth="1"/>
    <col min="65" max="65" width="9" hidden="1" customWidth="1"/>
    <col min="66" max="66" width="3.85546875" style="11" hidden="1" customWidth="1"/>
    <col min="67" max="67" width="9" hidden="1" customWidth="1"/>
    <col min="68" max="68" width="3.85546875" style="11" hidden="1" customWidth="1"/>
    <col min="69" max="69" width="9" hidden="1" customWidth="1"/>
    <col min="70" max="70" width="3.85546875" style="11" hidden="1" customWidth="1"/>
    <col min="71" max="71" width="9" hidden="1" customWidth="1"/>
    <col min="72" max="72" width="3.85546875" style="11" hidden="1" customWidth="1"/>
    <col min="73" max="73" width="9" hidden="1" customWidth="1"/>
    <col min="74" max="74" width="3.85546875" style="11" hidden="1" customWidth="1"/>
    <col min="75" max="75" width="9" hidden="1" customWidth="1"/>
    <col min="76" max="76" width="3.85546875" style="11" hidden="1" customWidth="1"/>
    <col min="77" max="77" width="9" hidden="1" customWidth="1"/>
    <col min="78" max="78" width="3.85546875" style="11" hidden="1" customWidth="1"/>
    <col min="79" max="79" width="9" hidden="1" customWidth="1"/>
    <col min="80" max="80" width="3.85546875" style="11" hidden="1" customWidth="1"/>
    <col min="81" max="81" width="9" hidden="1" customWidth="1"/>
    <col min="82" max="82" width="3.85546875" style="11" hidden="1" customWidth="1"/>
    <col min="83" max="83" width="13.42578125" hidden="1" customWidth="1"/>
    <col min="84" max="84" width="3.85546875" style="11" hidden="1" customWidth="1"/>
    <col min="85" max="85" width="13.42578125" hidden="1" customWidth="1"/>
    <col min="86" max="86" width="3.85546875" style="11" hidden="1" customWidth="1"/>
    <col min="87" max="87" width="13.42578125" hidden="1" customWidth="1"/>
    <col min="88" max="88" width="3.85546875" style="11" hidden="1" customWidth="1"/>
    <col min="89" max="89" width="13.42578125" hidden="1" customWidth="1"/>
    <col min="90" max="90" width="3.85546875" style="11" hidden="1" customWidth="1"/>
    <col min="91" max="91" width="13.42578125" hidden="1" customWidth="1"/>
    <col min="92" max="92" width="3.85546875" style="11" hidden="1" customWidth="1"/>
    <col min="93" max="93" width="13.42578125" hidden="1" customWidth="1"/>
    <col min="94" max="94" width="3.85546875" style="11" hidden="1" customWidth="1"/>
    <col min="95" max="95" width="13.42578125" hidden="1" customWidth="1"/>
    <col min="96" max="96" width="3.85546875" style="11" hidden="1" customWidth="1"/>
    <col min="97" max="97" width="13.42578125" hidden="1" customWidth="1"/>
    <col min="98" max="98" width="3.85546875" style="11" hidden="1" customWidth="1"/>
    <col min="99" max="99" width="2.85546875" style="6" customWidth="1"/>
    <col min="100" max="100" width="0.7109375" customWidth="1"/>
    <col min="101" max="107" width="9.140625" hidden="1" customWidth="1"/>
  </cols>
  <sheetData>
    <row r="1" spans="1:101" ht="18.75">
      <c r="A1" s="107" t="s">
        <v>16</v>
      </c>
      <c r="B1" s="107"/>
      <c r="C1" s="107"/>
      <c r="D1" s="107"/>
      <c r="E1" s="107"/>
      <c r="F1" s="107"/>
      <c r="G1" s="107"/>
      <c r="H1" s="107"/>
      <c r="I1" s="107"/>
      <c r="J1" s="107"/>
      <c r="K1" s="8"/>
      <c r="M1" s="6"/>
      <c r="O1" s="6"/>
      <c r="Q1" s="6"/>
      <c r="S1" s="6"/>
      <c r="U1" s="6"/>
      <c r="W1" s="6"/>
      <c r="Y1" s="6"/>
      <c r="AA1" s="6"/>
      <c r="AC1" s="6"/>
      <c r="AE1" s="6"/>
      <c r="AG1" s="6"/>
      <c r="AI1" s="68"/>
      <c r="AJ1" s="69" t="s">
        <v>139</v>
      </c>
      <c r="AK1" s="6"/>
      <c r="AM1" s="6"/>
      <c r="AO1" s="6"/>
      <c r="AQ1" s="6"/>
      <c r="AS1" s="6"/>
      <c r="AU1" s="6"/>
      <c r="AW1" s="6"/>
      <c r="AY1" s="6"/>
      <c r="BA1" s="6"/>
      <c r="BC1" s="6"/>
      <c r="BE1" s="6"/>
      <c r="BG1" s="6"/>
      <c r="BI1" s="6"/>
      <c r="BK1" s="6"/>
      <c r="BM1" s="6"/>
      <c r="BO1" s="6"/>
      <c r="BQ1" s="6"/>
      <c r="BS1" s="6"/>
      <c r="BU1" s="6"/>
      <c r="BW1" s="6"/>
      <c r="BY1" s="6"/>
      <c r="CA1" s="6"/>
      <c r="CC1" s="6"/>
      <c r="CE1" s="6"/>
      <c r="CG1" s="6"/>
      <c r="CI1" s="6"/>
      <c r="CK1" s="6"/>
      <c r="CM1" s="6"/>
      <c r="CO1" s="6"/>
      <c r="CQ1" s="6"/>
      <c r="CS1" s="6"/>
      <c r="CU1" s="4"/>
      <c r="CV1" s="6"/>
      <c r="CW1" s="6"/>
    </row>
    <row r="2" spans="1:101" ht="28.5">
      <c r="A2" s="107" t="s">
        <v>148</v>
      </c>
      <c r="B2" s="107"/>
      <c r="C2" s="107"/>
      <c r="D2" s="107"/>
      <c r="E2" s="107"/>
      <c r="F2" s="107"/>
      <c r="G2" s="107"/>
      <c r="H2" s="107"/>
      <c r="I2" s="107"/>
      <c r="J2" s="107"/>
      <c r="K2" s="8"/>
      <c r="M2" s="6"/>
      <c r="O2" s="185" t="s">
        <v>151</v>
      </c>
      <c r="P2" s="186"/>
      <c r="Q2" s="185"/>
      <c r="R2" s="186"/>
      <c r="S2" s="185"/>
      <c r="T2" s="186"/>
      <c r="U2" s="185"/>
      <c r="V2" s="186"/>
      <c r="W2" s="185"/>
      <c r="X2" s="67"/>
      <c r="Y2" s="66"/>
      <c r="AA2" s="6"/>
      <c r="AC2" s="6"/>
      <c r="AE2" s="6"/>
      <c r="AG2" s="6"/>
      <c r="AI2" s="68" t="s">
        <v>140</v>
      </c>
      <c r="AJ2" s="69"/>
      <c r="AK2" s="6"/>
      <c r="AM2" s="6"/>
      <c r="AO2" s="6"/>
      <c r="AQ2" s="6"/>
      <c r="AS2" s="6"/>
      <c r="AU2" s="6"/>
      <c r="AW2" s="6"/>
      <c r="AY2" s="6"/>
      <c r="BA2" s="6"/>
      <c r="BC2" s="6"/>
      <c r="BE2" s="6"/>
      <c r="BG2" s="6"/>
      <c r="BI2" s="6"/>
      <c r="BK2" s="6"/>
      <c r="BM2" s="6"/>
      <c r="BO2" s="6"/>
      <c r="BQ2" s="6"/>
      <c r="BS2" s="6"/>
      <c r="BU2" s="6"/>
      <c r="BW2" s="6"/>
      <c r="BY2" s="6"/>
      <c r="CA2" s="6"/>
      <c r="CC2" s="6"/>
      <c r="CE2" s="6"/>
      <c r="CG2" s="6"/>
      <c r="CI2" s="6"/>
      <c r="CK2" s="6"/>
      <c r="CM2" s="6"/>
      <c r="CO2" s="6"/>
      <c r="CQ2" s="6"/>
      <c r="CS2" s="6"/>
      <c r="CU2" s="4"/>
      <c r="CV2" s="6"/>
      <c r="CW2" s="6"/>
    </row>
    <row r="3" spans="1:101" ht="18.75">
      <c r="A3" s="107"/>
      <c r="B3" s="107"/>
      <c r="C3" s="107"/>
      <c r="D3" s="107"/>
      <c r="E3" s="107"/>
      <c r="F3" s="107"/>
      <c r="G3" s="107"/>
      <c r="H3" s="107"/>
      <c r="I3" s="107"/>
      <c r="J3" s="107"/>
      <c r="K3" s="8"/>
      <c r="M3" s="6"/>
      <c r="O3" s="6"/>
      <c r="Q3" s="6"/>
      <c r="S3" s="6"/>
      <c r="U3" s="6"/>
      <c r="W3" s="6"/>
      <c r="Y3" s="6"/>
      <c r="AA3" s="6"/>
      <c r="AC3" s="6"/>
      <c r="AE3" s="6"/>
      <c r="AG3" s="6"/>
      <c r="AI3" s="68"/>
      <c r="AJ3" s="69"/>
      <c r="AK3" s="6" t="s">
        <v>149</v>
      </c>
      <c r="AM3" s="6"/>
      <c r="AO3" s="6"/>
      <c r="AQ3" s="6"/>
      <c r="AS3" s="6"/>
      <c r="AU3" s="6"/>
      <c r="AW3" s="6"/>
      <c r="AY3" s="6"/>
      <c r="BA3" s="6"/>
      <c r="BC3" s="6"/>
      <c r="BE3" s="6"/>
      <c r="BG3" s="6"/>
      <c r="BI3" s="6"/>
      <c r="BK3" s="6"/>
      <c r="BM3" s="6"/>
      <c r="BO3" s="6"/>
      <c r="BQ3" s="6"/>
      <c r="BS3" s="6"/>
      <c r="BU3" s="6"/>
      <c r="BW3" s="6"/>
      <c r="BY3" s="6"/>
      <c r="CA3" s="6"/>
      <c r="CC3" s="6"/>
      <c r="CE3" s="6"/>
      <c r="CG3" s="6"/>
      <c r="CI3" s="6"/>
      <c r="CK3" s="6"/>
      <c r="CM3" s="6"/>
      <c r="CO3" s="6"/>
      <c r="CQ3" s="6"/>
      <c r="CS3" s="6"/>
      <c r="CU3" s="4"/>
      <c r="CV3" s="6"/>
      <c r="CW3" s="6"/>
    </row>
    <row r="4" spans="1:101" ht="15.75" thickBot="1">
      <c r="C4" s="70"/>
      <c r="E4" s="70"/>
      <c r="G4" s="70"/>
      <c r="I4" s="70"/>
      <c r="K4" s="71"/>
      <c r="L4" s="12"/>
      <c r="M4" s="71"/>
      <c r="N4" s="12"/>
      <c r="O4" s="71"/>
      <c r="P4" s="12"/>
      <c r="Q4" s="71"/>
      <c r="R4" s="12"/>
      <c r="S4" s="71"/>
      <c r="T4" s="12"/>
      <c r="U4" s="71"/>
      <c r="V4" s="12"/>
      <c r="W4" s="71"/>
      <c r="X4" s="12"/>
      <c r="Y4" s="71"/>
      <c r="Z4" s="12"/>
      <c r="AA4" s="71"/>
      <c r="AB4" s="12"/>
      <c r="AC4" s="71"/>
      <c r="AD4" s="12"/>
      <c r="AE4" s="71"/>
      <c r="AF4" s="12"/>
      <c r="AG4" s="71"/>
      <c r="AH4" s="12"/>
      <c r="AI4" s="71"/>
      <c r="AJ4" s="12"/>
      <c r="AK4" s="71"/>
      <c r="AL4" s="12"/>
      <c r="AM4" s="9"/>
      <c r="AN4" s="12"/>
      <c r="AO4" s="9"/>
      <c r="AP4" s="12"/>
      <c r="AQ4" s="9"/>
      <c r="AR4" s="12"/>
      <c r="AS4" s="9"/>
      <c r="AT4" s="12"/>
      <c r="AU4" s="9"/>
      <c r="AV4" s="12"/>
      <c r="AW4" s="9"/>
      <c r="AX4" s="12"/>
      <c r="AY4" s="9"/>
      <c r="AZ4" s="12"/>
      <c r="BA4" s="9"/>
      <c r="BB4" s="12"/>
      <c r="BC4" s="9"/>
      <c r="BD4" s="12"/>
      <c r="BE4" s="9"/>
      <c r="BF4" s="12"/>
      <c r="BG4" s="9"/>
      <c r="BH4" s="12"/>
      <c r="BI4" s="9"/>
      <c r="BJ4" s="12"/>
      <c r="BK4" s="9"/>
      <c r="BL4" s="12"/>
      <c r="BM4" s="9"/>
      <c r="BN4" s="12"/>
      <c r="BO4" s="9"/>
      <c r="BP4" s="12"/>
      <c r="BQ4" s="9"/>
      <c r="BR4" s="12"/>
      <c r="BS4" s="9"/>
      <c r="BT4" s="12"/>
      <c r="BU4" s="9"/>
      <c r="BV4" s="12"/>
      <c r="BW4" s="9"/>
      <c r="BX4" s="12"/>
      <c r="BY4" s="9"/>
      <c r="BZ4" s="12"/>
      <c r="CA4" s="9"/>
      <c r="CB4" s="12"/>
      <c r="CC4" s="9"/>
      <c r="CD4" s="12"/>
      <c r="CE4" s="9"/>
      <c r="CF4" s="12"/>
      <c r="CG4" s="9"/>
      <c r="CH4" s="12"/>
      <c r="CI4" s="9"/>
      <c r="CJ4" s="12"/>
      <c r="CK4" s="9"/>
      <c r="CL4" s="12"/>
      <c r="CM4" s="9"/>
      <c r="CN4" s="12"/>
      <c r="CO4" s="9"/>
      <c r="CP4" s="12"/>
      <c r="CQ4" s="9"/>
      <c r="CR4" s="12"/>
      <c r="CS4" s="9"/>
      <c r="CT4" s="12"/>
      <c r="CU4" s="4"/>
      <c r="CV4" s="6"/>
      <c r="CW4" s="6"/>
    </row>
    <row r="5" spans="1:101" ht="27.75" customHeight="1" thickBot="1">
      <c r="A5" s="108" t="s">
        <v>0</v>
      </c>
      <c r="B5" s="109"/>
      <c r="C5" s="110">
        <v>1</v>
      </c>
      <c r="D5" s="111"/>
      <c r="E5" s="111"/>
      <c r="F5" s="112"/>
      <c r="G5" s="110">
        <v>2</v>
      </c>
      <c r="H5" s="111"/>
      <c r="I5" s="111"/>
      <c r="J5" s="112"/>
      <c r="K5" s="110">
        <v>3</v>
      </c>
      <c r="L5" s="111"/>
      <c r="M5" s="111"/>
      <c r="N5" s="112"/>
      <c r="O5" s="110">
        <v>4</v>
      </c>
      <c r="P5" s="111"/>
      <c r="Q5" s="111"/>
      <c r="R5" s="112"/>
      <c r="S5" s="110">
        <v>5</v>
      </c>
      <c r="T5" s="111"/>
      <c r="U5" s="111"/>
      <c r="V5" s="112"/>
      <c r="W5" s="110">
        <v>6</v>
      </c>
      <c r="X5" s="111"/>
      <c r="Y5" s="111"/>
      <c r="Z5" s="112"/>
      <c r="AA5" s="110">
        <v>7</v>
      </c>
      <c r="AB5" s="111"/>
      <c r="AC5" s="111"/>
      <c r="AD5" s="112"/>
      <c r="AE5" s="110">
        <v>8</v>
      </c>
      <c r="AF5" s="111"/>
      <c r="AG5" s="111"/>
      <c r="AH5" s="112"/>
      <c r="AI5" s="110">
        <v>9</v>
      </c>
      <c r="AJ5" s="111"/>
      <c r="AK5" s="111"/>
      <c r="AL5" s="112"/>
      <c r="AM5" s="119" t="s">
        <v>7</v>
      </c>
      <c r="AN5" s="120"/>
      <c r="AO5" s="120"/>
      <c r="AP5" s="121"/>
      <c r="AQ5" s="119" t="s">
        <v>8</v>
      </c>
      <c r="AR5" s="120"/>
      <c r="AS5" s="120"/>
      <c r="AT5" s="121"/>
      <c r="AU5" s="119" t="s">
        <v>17</v>
      </c>
      <c r="AV5" s="120"/>
      <c r="AW5" s="120"/>
      <c r="AX5" s="121"/>
      <c r="AY5" s="119" t="s">
        <v>9</v>
      </c>
      <c r="AZ5" s="120"/>
      <c r="BA5" s="120"/>
      <c r="BB5" s="121"/>
      <c r="BC5" s="119" t="s">
        <v>10</v>
      </c>
      <c r="BD5" s="120"/>
      <c r="BE5" s="120"/>
      <c r="BF5" s="121"/>
      <c r="BG5" s="119" t="s">
        <v>11</v>
      </c>
      <c r="BH5" s="120"/>
      <c r="BI5" s="120"/>
      <c r="BJ5" s="121"/>
      <c r="BK5" s="119" t="s">
        <v>18</v>
      </c>
      <c r="BL5" s="120"/>
      <c r="BM5" s="120"/>
      <c r="BN5" s="121"/>
      <c r="BO5" s="119" t="s">
        <v>19</v>
      </c>
      <c r="BP5" s="120"/>
      <c r="BQ5" s="120"/>
      <c r="BR5" s="121"/>
      <c r="BS5" s="119" t="s">
        <v>12</v>
      </c>
      <c r="BT5" s="120"/>
      <c r="BU5" s="120"/>
      <c r="BV5" s="121"/>
      <c r="BW5" s="119" t="s">
        <v>13</v>
      </c>
      <c r="BX5" s="120"/>
      <c r="BY5" s="120"/>
      <c r="BZ5" s="121"/>
      <c r="CA5" s="119" t="s">
        <v>20</v>
      </c>
      <c r="CB5" s="120"/>
      <c r="CC5" s="120"/>
      <c r="CD5" s="121"/>
      <c r="CE5" s="119" t="s">
        <v>21</v>
      </c>
      <c r="CF5" s="120"/>
      <c r="CG5" s="120"/>
      <c r="CH5" s="121"/>
      <c r="CI5" s="119" t="s">
        <v>14</v>
      </c>
      <c r="CJ5" s="120"/>
      <c r="CK5" s="120"/>
      <c r="CL5" s="121"/>
      <c r="CM5" s="119" t="s">
        <v>15</v>
      </c>
      <c r="CN5" s="120"/>
      <c r="CO5" s="120"/>
      <c r="CP5" s="121"/>
      <c r="CQ5" s="119" t="s">
        <v>22</v>
      </c>
      <c r="CR5" s="120"/>
      <c r="CS5" s="120"/>
      <c r="CT5" s="121"/>
      <c r="CU5" s="10"/>
      <c r="CV5" s="7"/>
      <c r="CW5" s="6"/>
    </row>
    <row r="6" spans="1:101" ht="19.5" customHeight="1">
      <c r="A6" s="122" t="s">
        <v>1</v>
      </c>
      <c r="B6" s="123"/>
      <c r="C6" s="113" t="s">
        <v>147</v>
      </c>
      <c r="D6" s="114"/>
      <c r="E6" s="114"/>
      <c r="F6" s="115"/>
      <c r="G6" s="113" t="s">
        <v>146</v>
      </c>
      <c r="H6" s="114"/>
      <c r="I6" s="114"/>
      <c r="J6" s="115"/>
      <c r="K6" s="113" t="s">
        <v>147</v>
      </c>
      <c r="L6" s="114"/>
      <c r="M6" s="114"/>
      <c r="N6" s="115"/>
      <c r="O6" s="113" t="s">
        <v>146</v>
      </c>
      <c r="P6" s="114"/>
      <c r="Q6" s="114"/>
      <c r="R6" s="115"/>
      <c r="S6" s="113" t="s">
        <v>145</v>
      </c>
      <c r="T6" s="114"/>
      <c r="U6" s="114"/>
      <c r="V6" s="115"/>
      <c r="W6" s="113" t="s">
        <v>144</v>
      </c>
      <c r="X6" s="114"/>
      <c r="Y6" s="114"/>
      <c r="Z6" s="115"/>
      <c r="AA6" s="113" t="s">
        <v>143</v>
      </c>
      <c r="AB6" s="114"/>
      <c r="AC6" s="114"/>
      <c r="AD6" s="115"/>
      <c r="AE6" s="113" t="s">
        <v>142</v>
      </c>
      <c r="AF6" s="114"/>
      <c r="AG6" s="114"/>
      <c r="AH6" s="115"/>
      <c r="AI6" s="113" t="s">
        <v>141</v>
      </c>
      <c r="AJ6" s="114"/>
      <c r="AK6" s="114"/>
      <c r="AL6" s="115"/>
      <c r="AM6" s="113"/>
      <c r="AN6" s="114"/>
      <c r="AO6" s="114"/>
      <c r="AP6" s="115"/>
      <c r="AQ6" s="113"/>
      <c r="AR6" s="114"/>
      <c r="AS6" s="114"/>
      <c r="AT6" s="115"/>
      <c r="AU6" s="113"/>
      <c r="AV6" s="114"/>
      <c r="AW6" s="114"/>
      <c r="AX6" s="115"/>
      <c r="AY6" s="113"/>
      <c r="AZ6" s="114"/>
      <c r="BA6" s="114"/>
      <c r="BB6" s="115"/>
      <c r="BC6" s="113"/>
      <c r="BD6" s="114"/>
      <c r="BE6" s="114"/>
      <c r="BF6" s="115"/>
      <c r="BG6" s="113"/>
      <c r="BH6" s="114"/>
      <c r="BI6" s="114"/>
      <c r="BJ6" s="115"/>
      <c r="BK6" s="113"/>
      <c r="BL6" s="114"/>
      <c r="BM6" s="114"/>
      <c r="BN6" s="115"/>
      <c r="BO6" s="113"/>
      <c r="BP6" s="114"/>
      <c r="BQ6" s="114"/>
      <c r="BR6" s="115"/>
      <c r="BS6" s="113"/>
      <c r="BT6" s="114"/>
      <c r="BU6" s="114"/>
      <c r="BV6" s="115"/>
      <c r="BW6" s="113"/>
      <c r="BX6" s="114"/>
      <c r="BY6" s="114"/>
      <c r="BZ6" s="115"/>
      <c r="CA6" s="113"/>
      <c r="CB6" s="114"/>
      <c r="CC6" s="114"/>
      <c r="CD6" s="115"/>
      <c r="CE6" s="113"/>
      <c r="CF6" s="114"/>
      <c r="CG6" s="114"/>
      <c r="CH6" s="115"/>
      <c r="CI6" s="113"/>
      <c r="CJ6" s="114"/>
      <c r="CK6" s="114"/>
      <c r="CL6" s="115"/>
      <c r="CM6" s="113"/>
      <c r="CN6" s="114"/>
      <c r="CO6" s="114"/>
      <c r="CP6" s="115"/>
      <c r="CQ6" s="113"/>
      <c r="CR6" s="114"/>
      <c r="CS6" s="114"/>
      <c r="CT6" s="115"/>
      <c r="CU6" s="10"/>
      <c r="CV6" s="6"/>
      <c r="CW6" s="6"/>
    </row>
    <row r="7" spans="1:101" ht="18" customHeight="1" thickBot="1">
      <c r="A7" s="124"/>
      <c r="B7" s="125"/>
      <c r="C7" s="116"/>
      <c r="D7" s="117"/>
      <c r="E7" s="117"/>
      <c r="F7" s="118"/>
      <c r="G7" s="116"/>
      <c r="H7" s="117"/>
      <c r="I7" s="117"/>
      <c r="J7" s="118"/>
      <c r="K7" s="116"/>
      <c r="L7" s="117"/>
      <c r="M7" s="117"/>
      <c r="N7" s="118"/>
      <c r="O7" s="116"/>
      <c r="P7" s="117"/>
      <c r="Q7" s="117"/>
      <c r="R7" s="118"/>
      <c r="S7" s="116"/>
      <c r="T7" s="117"/>
      <c r="U7" s="117"/>
      <c r="V7" s="118"/>
      <c r="W7" s="116"/>
      <c r="X7" s="117"/>
      <c r="Y7" s="117"/>
      <c r="Z7" s="118"/>
      <c r="AA7" s="116"/>
      <c r="AB7" s="117"/>
      <c r="AC7" s="117"/>
      <c r="AD7" s="118"/>
      <c r="AE7" s="116"/>
      <c r="AF7" s="117"/>
      <c r="AG7" s="117"/>
      <c r="AH7" s="118"/>
      <c r="AI7" s="116"/>
      <c r="AJ7" s="117"/>
      <c r="AK7" s="117"/>
      <c r="AL7" s="118"/>
      <c r="AM7" s="116"/>
      <c r="AN7" s="117"/>
      <c r="AO7" s="117"/>
      <c r="AP7" s="118"/>
      <c r="AQ7" s="116"/>
      <c r="AR7" s="117"/>
      <c r="AS7" s="117"/>
      <c r="AT7" s="118"/>
      <c r="AU7" s="116"/>
      <c r="AV7" s="117"/>
      <c r="AW7" s="117"/>
      <c r="AX7" s="118"/>
      <c r="AY7" s="116"/>
      <c r="AZ7" s="117"/>
      <c r="BA7" s="117"/>
      <c r="BB7" s="118"/>
      <c r="BC7" s="116"/>
      <c r="BD7" s="117"/>
      <c r="BE7" s="117"/>
      <c r="BF7" s="118"/>
      <c r="BG7" s="116"/>
      <c r="BH7" s="117"/>
      <c r="BI7" s="117"/>
      <c r="BJ7" s="118"/>
      <c r="BK7" s="116"/>
      <c r="BL7" s="117"/>
      <c r="BM7" s="117"/>
      <c r="BN7" s="118"/>
      <c r="BO7" s="116"/>
      <c r="BP7" s="117"/>
      <c r="BQ7" s="117"/>
      <c r="BR7" s="118"/>
      <c r="BS7" s="116"/>
      <c r="BT7" s="117"/>
      <c r="BU7" s="117"/>
      <c r="BV7" s="118"/>
      <c r="BW7" s="116"/>
      <c r="BX7" s="117"/>
      <c r="BY7" s="117"/>
      <c r="BZ7" s="118"/>
      <c r="CA7" s="116"/>
      <c r="CB7" s="117"/>
      <c r="CC7" s="117"/>
      <c r="CD7" s="118"/>
      <c r="CE7" s="116"/>
      <c r="CF7" s="117"/>
      <c r="CG7" s="117"/>
      <c r="CH7" s="118"/>
      <c r="CI7" s="116"/>
      <c r="CJ7" s="117"/>
      <c r="CK7" s="117"/>
      <c r="CL7" s="118"/>
      <c r="CM7" s="116"/>
      <c r="CN7" s="117"/>
      <c r="CO7" s="117"/>
      <c r="CP7" s="118"/>
      <c r="CQ7" s="116"/>
      <c r="CR7" s="117"/>
      <c r="CS7" s="117"/>
      <c r="CT7" s="118"/>
      <c r="CU7" s="10"/>
      <c r="CV7" s="6"/>
      <c r="CW7" s="6"/>
    </row>
    <row r="8" spans="1:101" ht="11.25" customHeight="1" thickBot="1">
      <c r="A8" s="132" t="s">
        <v>2</v>
      </c>
      <c r="B8" s="133"/>
      <c r="C8" s="126"/>
      <c r="D8" s="127"/>
      <c r="E8" s="127"/>
      <c r="F8" s="128"/>
      <c r="G8" s="126"/>
      <c r="H8" s="127"/>
      <c r="I8" s="127"/>
      <c r="J8" s="128"/>
      <c r="K8" s="126"/>
      <c r="L8" s="127"/>
      <c r="M8" s="127"/>
      <c r="N8" s="128"/>
      <c r="O8" s="126"/>
      <c r="P8" s="127"/>
      <c r="Q8" s="127"/>
      <c r="R8" s="128"/>
      <c r="S8" s="126"/>
      <c r="T8" s="127"/>
      <c r="U8" s="127"/>
      <c r="V8" s="128"/>
      <c r="W8" s="126"/>
      <c r="X8" s="127"/>
      <c r="Y8" s="127"/>
      <c r="Z8" s="128"/>
      <c r="AA8" s="126"/>
      <c r="AB8" s="127"/>
      <c r="AC8" s="127"/>
      <c r="AD8" s="128"/>
      <c r="AE8" s="126"/>
      <c r="AF8" s="127"/>
      <c r="AG8" s="127"/>
      <c r="AH8" s="128"/>
      <c r="AI8" s="126"/>
      <c r="AJ8" s="127"/>
      <c r="AK8" s="127"/>
      <c r="AL8" s="128"/>
      <c r="AM8" s="126"/>
      <c r="AN8" s="127"/>
      <c r="AO8" s="127"/>
      <c r="AP8" s="128"/>
      <c r="AQ8" s="126"/>
      <c r="AR8" s="127"/>
      <c r="AS8" s="127"/>
      <c r="AT8" s="128"/>
      <c r="AU8" s="126"/>
      <c r="AV8" s="127"/>
      <c r="AW8" s="127"/>
      <c r="AX8" s="128"/>
      <c r="AY8" s="126"/>
      <c r="AZ8" s="127"/>
      <c r="BA8" s="127"/>
      <c r="BB8" s="128"/>
      <c r="BC8" s="126"/>
      <c r="BD8" s="127"/>
      <c r="BE8" s="127"/>
      <c r="BF8" s="128"/>
      <c r="BG8" s="126"/>
      <c r="BH8" s="127"/>
      <c r="BI8" s="127"/>
      <c r="BJ8" s="128"/>
      <c r="BK8" s="126"/>
      <c r="BL8" s="127"/>
      <c r="BM8" s="127"/>
      <c r="BN8" s="128"/>
      <c r="BO8" s="126"/>
      <c r="BP8" s="127"/>
      <c r="BQ8" s="127"/>
      <c r="BR8" s="128"/>
      <c r="BS8" s="126"/>
      <c r="BT8" s="127"/>
      <c r="BU8" s="127"/>
      <c r="BV8" s="128"/>
      <c r="BW8" s="126"/>
      <c r="BX8" s="127"/>
      <c r="BY8" s="127"/>
      <c r="BZ8" s="128"/>
      <c r="CA8" s="126"/>
      <c r="CB8" s="127"/>
      <c r="CC8" s="127"/>
      <c r="CD8" s="128"/>
      <c r="CE8" s="126"/>
      <c r="CF8" s="127"/>
      <c r="CG8" s="127"/>
      <c r="CH8" s="128"/>
      <c r="CI8" s="126"/>
      <c r="CJ8" s="127"/>
      <c r="CK8" s="127"/>
      <c r="CL8" s="128"/>
      <c r="CM8" s="126"/>
      <c r="CN8" s="127"/>
      <c r="CO8" s="127"/>
      <c r="CP8" s="128"/>
      <c r="CQ8" s="126"/>
      <c r="CR8" s="127"/>
      <c r="CS8" s="127"/>
      <c r="CT8" s="128"/>
      <c r="CU8" s="10"/>
      <c r="CV8" s="6"/>
      <c r="CW8" s="6"/>
    </row>
    <row r="9" spans="1:101" ht="11.25" customHeight="1" thickBot="1">
      <c r="A9" s="2" t="s">
        <v>3</v>
      </c>
      <c r="B9" s="3" t="s">
        <v>4</v>
      </c>
      <c r="C9" s="129"/>
      <c r="D9" s="130"/>
      <c r="E9" s="130"/>
      <c r="F9" s="131"/>
      <c r="G9" s="129"/>
      <c r="H9" s="130"/>
      <c r="I9" s="130"/>
      <c r="J9" s="131"/>
      <c r="K9" s="129"/>
      <c r="L9" s="130"/>
      <c r="M9" s="130"/>
      <c r="N9" s="131"/>
      <c r="O9" s="129"/>
      <c r="P9" s="130"/>
      <c r="Q9" s="130"/>
      <c r="R9" s="131"/>
      <c r="S9" s="129"/>
      <c r="T9" s="130"/>
      <c r="U9" s="130"/>
      <c r="V9" s="131"/>
      <c r="W9" s="129"/>
      <c r="X9" s="130"/>
      <c r="Y9" s="130"/>
      <c r="Z9" s="131"/>
      <c r="AA9" s="129"/>
      <c r="AB9" s="130"/>
      <c r="AC9" s="130"/>
      <c r="AD9" s="131"/>
      <c r="AE9" s="129"/>
      <c r="AF9" s="130"/>
      <c r="AG9" s="130"/>
      <c r="AH9" s="131"/>
      <c r="AI9" s="129"/>
      <c r="AJ9" s="130"/>
      <c r="AK9" s="130"/>
      <c r="AL9" s="131"/>
      <c r="AM9" s="129"/>
      <c r="AN9" s="130"/>
      <c r="AO9" s="130"/>
      <c r="AP9" s="131"/>
      <c r="AQ9" s="129"/>
      <c r="AR9" s="130"/>
      <c r="AS9" s="130"/>
      <c r="AT9" s="131"/>
      <c r="AU9" s="129"/>
      <c r="AV9" s="130"/>
      <c r="AW9" s="130"/>
      <c r="AX9" s="131"/>
      <c r="AY9" s="129"/>
      <c r="AZ9" s="130"/>
      <c r="BA9" s="130"/>
      <c r="BB9" s="131"/>
      <c r="BC9" s="129"/>
      <c r="BD9" s="130"/>
      <c r="BE9" s="130"/>
      <c r="BF9" s="131"/>
      <c r="BG9" s="129"/>
      <c r="BH9" s="130"/>
      <c r="BI9" s="130"/>
      <c r="BJ9" s="131"/>
      <c r="BK9" s="129"/>
      <c r="BL9" s="130"/>
      <c r="BM9" s="130"/>
      <c r="BN9" s="131"/>
      <c r="BO9" s="129"/>
      <c r="BP9" s="130"/>
      <c r="BQ9" s="130"/>
      <c r="BR9" s="131"/>
      <c r="BS9" s="129"/>
      <c r="BT9" s="130"/>
      <c r="BU9" s="130"/>
      <c r="BV9" s="131"/>
      <c r="BW9" s="129"/>
      <c r="BX9" s="130"/>
      <c r="BY9" s="130"/>
      <c r="BZ9" s="131"/>
      <c r="CA9" s="129"/>
      <c r="CB9" s="130"/>
      <c r="CC9" s="130"/>
      <c r="CD9" s="131"/>
      <c r="CE9" s="129"/>
      <c r="CF9" s="130"/>
      <c r="CG9" s="130"/>
      <c r="CH9" s="131"/>
      <c r="CI9" s="129"/>
      <c r="CJ9" s="130"/>
      <c r="CK9" s="130"/>
      <c r="CL9" s="131"/>
      <c r="CM9" s="129"/>
      <c r="CN9" s="130"/>
      <c r="CO9" s="130"/>
      <c r="CP9" s="131"/>
      <c r="CQ9" s="129"/>
      <c r="CR9" s="130"/>
      <c r="CS9" s="130"/>
      <c r="CT9" s="131"/>
      <c r="CU9" s="10"/>
    </row>
    <row r="10" spans="1:101" ht="16.5" customHeight="1">
      <c r="A10" s="134" t="s">
        <v>52</v>
      </c>
      <c r="B10" s="15">
        <v>1</v>
      </c>
      <c r="C10" s="18" t="s">
        <v>123</v>
      </c>
      <c r="D10" s="19"/>
      <c r="E10" s="20"/>
      <c r="F10" s="21"/>
      <c r="G10" s="18" t="s">
        <v>125</v>
      </c>
      <c r="H10" s="19"/>
      <c r="I10" s="20"/>
      <c r="J10" s="21"/>
      <c r="K10" s="18" t="s">
        <v>123</v>
      </c>
      <c r="L10" s="19"/>
      <c r="M10" s="20"/>
      <c r="N10" s="21"/>
      <c r="O10" s="18" t="s">
        <v>125</v>
      </c>
      <c r="P10" s="19"/>
      <c r="Q10" s="20"/>
      <c r="R10" s="21"/>
      <c r="S10" s="18" t="s">
        <v>31</v>
      </c>
      <c r="T10" s="19"/>
      <c r="U10" s="20"/>
      <c r="V10" s="21"/>
      <c r="W10" s="18" t="s">
        <v>125</v>
      </c>
      <c r="X10" s="19"/>
      <c r="Y10" s="20"/>
      <c r="Z10" s="21"/>
      <c r="AA10" s="18" t="s">
        <v>40</v>
      </c>
      <c r="AB10" s="19"/>
      <c r="AC10" s="20"/>
      <c r="AD10" s="21"/>
      <c r="AE10" s="18" t="s">
        <v>32</v>
      </c>
      <c r="AF10" s="19"/>
      <c r="AG10" s="20"/>
      <c r="AH10" s="21"/>
      <c r="AI10" s="18" t="s">
        <v>127</v>
      </c>
      <c r="AJ10" s="19"/>
      <c r="AK10" s="20"/>
      <c r="AL10" s="21"/>
      <c r="AM10" s="18"/>
      <c r="AN10" s="19" t="s">
        <v>46</v>
      </c>
      <c r="AO10" s="20"/>
      <c r="AP10" s="21"/>
      <c r="AQ10" s="18"/>
      <c r="AR10" s="19" t="s">
        <v>46</v>
      </c>
      <c r="AS10" s="20"/>
      <c r="AT10" s="21"/>
      <c r="AU10" s="18"/>
      <c r="AV10" s="19" t="s">
        <v>46</v>
      </c>
      <c r="AW10" s="20"/>
      <c r="AX10" s="21"/>
      <c r="AY10" s="18"/>
      <c r="AZ10" s="19" t="s">
        <v>46</v>
      </c>
      <c r="BA10" s="20"/>
      <c r="BB10" s="21"/>
      <c r="BC10" s="18"/>
      <c r="BD10" s="19" t="s">
        <v>46</v>
      </c>
      <c r="BE10" s="20"/>
      <c r="BF10" s="21"/>
      <c r="BG10" s="18"/>
      <c r="BH10" s="19" t="s">
        <v>46</v>
      </c>
      <c r="BI10" s="20"/>
      <c r="BJ10" s="21"/>
      <c r="BK10" s="18"/>
      <c r="BL10" s="19" t="s">
        <v>46</v>
      </c>
      <c r="BM10" s="20"/>
      <c r="BN10" s="21"/>
      <c r="BO10" s="18"/>
      <c r="BP10" s="19" t="s">
        <v>46</v>
      </c>
      <c r="BQ10" s="20"/>
      <c r="BR10" s="21"/>
      <c r="BS10" s="18"/>
      <c r="BT10" s="19" t="s">
        <v>46</v>
      </c>
      <c r="BU10" s="20"/>
      <c r="BV10" s="21"/>
      <c r="BW10" s="18"/>
      <c r="BX10" s="19" t="s">
        <v>46</v>
      </c>
      <c r="BY10" s="20"/>
      <c r="BZ10" s="21"/>
      <c r="CA10" s="18"/>
      <c r="CB10" s="19" t="s">
        <v>46</v>
      </c>
      <c r="CC10" s="20"/>
      <c r="CD10" s="21"/>
      <c r="CE10" s="18"/>
      <c r="CF10" s="19" t="s">
        <v>46</v>
      </c>
      <c r="CG10" s="20"/>
      <c r="CH10" s="21"/>
      <c r="CI10" s="18"/>
      <c r="CJ10" s="19" t="s">
        <v>46</v>
      </c>
      <c r="CK10" s="20"/>
      <c r="CL10" s="21"/>
      <c r="CM10" s="18"/>
      <c r="CN10" s="19" t="s">
        <v>46</v>
      </c>
      <c r="CO10" s="20"/>
      <c r="CP10" s="21"/>
      <c r="CQ10" s="18"/>
      <c r="CR10" s="19" t="s">
        <v>46</v>
      </c>
      <c r="CS10" s="20"/>
      <c r="CT10" s="21"/>
      <c r="CU10" s="10"/>
    </row>
    <row r="11" spans="1:101" ht="16.5" customHeight="1">
      <c r="A11" s="135"/>
      <c r="B11" s="16">
        <v>2</v>
      </c>
      <c r="C11" s="22" t="s">
        <v>124</v>
      </c>
      <c r="D11" s="23"/>
      <c r="E11" s="24"/>
      <c r="F11" s="25"/>
      <c r="G11" s="22" t="s">
        <v>29</v>
      </c>
      <c r="H11" s="23"/>
      <c r="I11" s="24"/>
      <c r="J11" s="25"/>
      <c r="K11" s="22" t="s">
        <v>126</v>
      </c>
      <c r="L11" s="23"/>
      <c r="M11" s="24"/>
      <c r="N11" s="25"/>
      <c r="O11" s="22" t="s">
        <v>29</v>
      </c>
      <c r="P11" s="23"/>
      <c r="Q11" s="24"/>
      <c r="R11" s="25"/>
      <c r="S11" s="22" t="s">
        <v>127</v>
      </c>
      <c r="T11" s="23"/>
      <c r="U11" s="24"/>
      <c r="V11" s="25"/>
      <c r="W11" s="22" t="s">
        <v>28</v>
      </c>
      <c r="X11" s="23"/>
      <c r="Y11" s="24"/>
      <c r="Z11" s="25"/>
      <c r="AA11" s="22" t="s">
        <v>128</v>
      </c>
      <c r="AB11" s="23"/>
      <c r="AC11" s="24"/>
      <c r="AD11" s="25"/>
      <c r="AE11" s="22" t="s">
        <v>27</v>
      </c>
      <c r="AF11" s="23"/>
      <c r="AG11" s="24"/>
      <c r="AH11" s="25"/>
      <c r="AI11" s="22" t="s">
        <v>125</v>
      </c>
      <c r="AJ11" s="23"/>
      <c r="AK11" s="24"/>
      <c r="AL11" s="25"/>
      <c r="AM11" s="22"/>
      <c r="AN11" s="23"/>
      <c r="AO11" s="24"/>
      <c r="AP11" s="25"/>
      <c r="AQ11" s="22"/>
      <c r="AR11" s="23"/>
      <c r="AS11" s="24"/>
      <c r="AT11" s="25"/>
      <c r="AU11" s="22"/>
      <c r="AV11" s="23"/>
      <c r="AW11" s="24"/>
      <c r="AX11" s="25"/>
      <c r="AY11" s="22"/>
      <c r="AZ11" s="23"/>
      <c r="BA11" s="24"/>
      <c r="BB11" s="25"/>
      <c r="BC11" s="22"/>
      <c r="BD11" s="23"/>
      <c r="BE11" s="24"/>
      <c r="BF11" s="25"/>
      <c r="BG11" s="22"/>
      <c r="BH11" s="23"/>
      <c r="BI11" s="24"/>
      <c r="BJ11" s="25"/>
      <c r="BK11" s="22"/>
      <c r="BL11" s="23"/>
      <c r="BM11" s="24"/>
      <c r="BN11" s="25"/>
      <c r="BO11" s="22"/>
      <c r="BP11" s="23"/>
      <c r="BQ11" s="24"/>
      <c r="BR11" s="25"/>
      <c r="BS11" s="22"/>
      <c r="BT11" s="23"/>
      <c r="BU11" s="24"/>
      <c r="BV11" s="25"/>
      <c r="BW11" s="22"/>
      <c r="BX11" s="23"/>
      <c r="BY11" s="24"/>
      <c r="BZ11" s="25"/>
      <c r="CA11" s="22"/>
      <c r="CB11" s="23"/>
      <c r="CC11" s="24"/>
      <c r="CD11" s="25"/>
      <c r="CE11" s="22"/>
      <c r="CF11" s="23"/>
      <c r="CG11" s="24"/>
      <c r="CH11" s="25"/>
      <c r="CI11" s="22"/>
      <c r="CJ11" s="23"/>
      <c r="CK11" s="24"/>
      <c r="CL11" s="25"/>
      <c r="CM11" s="22"/>
      <c r="CN11" s="23"/>
      <c r="CO11" s="24"/>
      <c r="CP11" s="25"/>
      <c r="CQ11" s="22"/>
      <c r="CR11" s="23"/>
      <c r="CS11" s="24"/>
      <c r="CT11" s="25"/>
      <c r="CU11" s="5"/>
    </row>
    <row r="12" spans="1:101" ht="16.5" customHeight="1">
      <c r="A12" s="135"/>
      <c r="B12" s="16">
        <v>3</v>
      </c>
      <c r="C12" s="22" t="s">
        <v>38</v>
      </c>
      <c r="D12" s="23"/>
      <c r="E12" s="24"/>
      <c r="F12" s="25"/>
      <c r="G12" s="22" t="s">
        <v>123</v>
      </c>
      <c r="H12" s="23"/>
      <c r="I12" s="24"/>
      <c r="J12" s="25"/>
      <c r="K12" s="22" t="s">
        <v>38</v>
      </c>
      <c r="L12" s="23"/>
      <c r="M12" s="24"/>
      <c r="N12" s="25"/>
      <c r="O12" s="22" t="s">
        <v>123</v>
      </c>
      <c r="P12" s="23"/>
      <c r="Q12" s="24"/>
      <c r="R12" s="25"/>
      <c r="S12" s="22" t="s">
        <v>39</v>
      </c>
      <c r="T12" s="23"/>
      <c r="U12" s="24"/>
      <c r="V12" s="25"/>
      <c r="W12" s="22" t="s">
        <v>127</v>
      </c>
      <c r="X12" s="23"/>
      <c r="Y12" s="24"/>
      <c r="Z12" s="25"/>
      <c r="AA12" s="22" t="s">
        <v>125</v>
      </c>
      <c r="AB12" s="23"/>
      <c r="AC12" s="24"/>
      <c r="AD12" s="25"/>
      <c r="AE12" s="22" t="s">
        <v>128</v>
      </c>
      <c r="AF12" s="23"/>
      <c r="AG12" s="24"/>
      <c r="AH12" s="25"/>
      <c r="AI12" s="22" t="s">
        <v>31</v>
      </c>
      <c r="AJ12" s="23"/>
      <c r="AK12" s="24"/>
      <c r="AL12" s="25"/>
      <c r="AM12" s="22"/>
      <c r="AN12" s="23"/>
      <c r="AO12" s="24"/>
      <c r="AP12" s="25"/>
      <c r="AQ12" s="22"/>
      <c r="AR12" s="23"/>
      <c r="AS12" s="24"/>
      <c r="AT12" s="25"/>
      <c r="AU12" s="22"/>
      <c r="AV12" s="23"/>
      <c r="AW12" s="24"/>
      <c r="AX12" s="25"/>
      <c r="AY12" s="22"/>
      <c r="AZ12" s="23"/>
      <c r="BA12" s="24"/>
      <c r="BB12" s="25"/>
      <c r="BC12" s="22"/>
      <c r="BD12" s="23"/>
      <c r="BE12" s="24"/>
      <c r="BF12" s="25"/>
      <c r="BG12" s="22"/>
      <c r="BH12" s="23"/>
      <c r="BI12" s="24"/>
      <c r="BJ12" s="25"/>
      <c r="BK12" s="22"/>
      <c r="BL12" s="23"/>
      <c r="BM12" s="24"/>
      <c r="BN12" s="25"/>
      <c r="BO12" s="22"/>
      <c r="BP12" s="23"/>
      <c r="BQ12" s="24"/>
      <c r="BR12" s="25"/>
      <c r="BS12" s="22"/>
      <c r="BT12" s="23"/>
      <c r="BU12" s="24"/>
      <c r="BV12" s="25"/>
      <c r="BW12" s="22"/>
      <c r="BX12" s="23"/>
      <c r="BY12" s="24"/>
      <c r="BZ12" s="25"/>
      <c r="CA12" s="22"/>
      <c r="CB12" s="23"/>
      <c r="CC12" s="24"/>
      <c r="CD12" s="25"/>
      <c r="CE12" s="22"/>
      <c r="CF12" s="23"/>
      <c r="CG12" s="24"/>
      <c r="CH12" s="25"/>
      <c r="CI12" s="22"/>
      <c r="CJ12" s="23"/>
      <c r="CK12" s="24"/>
      <c r="CL12" s="25"/>
      <c r="CM12" s="22"/>
      <c r="CN12" s="23"/>
      <c r="CO12" s="24"/>
      <c r="CP12" s="25"/>
      <c r="CQ12" s="22"/>
      <c r="CR12" s="23"/>
      <c r="CS12" s="24"/>
      <c r="CT12" s="25"/>
      <c r="CU12" s="5"/>
    </row>
    <row r="13" spans="1:101" ht="16.5" customHeight="1">
      <c r="A13" s="135"/>
      <c r="B13" s="16">
        <v>4</v>
      </c>
      <c r="C13" s="22" t="s">
        <v>60</v>
      </c>
      <c r="D13" s="23"/>
      <c r="E13" s="24"/>
      <c r="F13" s="25"/>
      <c r="G13" s="22" t="s">
        <v>28</v>
      </c>
      <c r="H13" s="23"/>
      <c r="I13" s="24"/>
      <c r="J13" s="25"/>
      <c r="K13" s="22" t="s">
        <v>125</v>
      </c>
      <c r="L13" s="23"/>
      <c r="M13" s="24"/>
      <c r="N13" s="25"/>
      <c r="O13" s="22" t="s">
        <v>28</v>
      </c>
      <c r="P13" s="23"/>
      <c r="Q13" s="24"/>
      <c r="R13" s="25"/>
      <c r="S13" s="22" t="s">
        <v>28</v>
      </c>
      <c r="T13" s="23"/>
      <c r="U13" s="24"/>
      <c r="V13" s="25"/>
      <c r="W13" s="22" t="s">
        <v>39</v>
      </c>
      <c r="X13" s="23"/>
      <c r="Y13" s="24"/>
      <c r="Z13" s="25"/>
      <c r="AA13" s="22" t="s">
        <v>123</v>
      </c>
      <c r="AB13" s="23"/>
      <c r="AC13" s="24"/>
      <c r="AD13" s="25"/>
      <c r="AE13" s="22" t="s">
        <v>36</v>
      </c>
      <c r="AF13" s="23"/>
      <c r="AG13" s="24"/>
      <c r="AH13" s="25"/>
      <c r="AI13" s="22" t="s">
        <v>128</v>
      </c>
      <c r="AJ13" s="23"/>
      <c r="AK13" s="24"/>
      <c r="AL13" s="25"/>
      <c r="AM13" s="22"/>
      <c r="AN13" s="23"/>
      <c r="AO13" s="24"/>
      <c r="AP13" s="25"/>
      <c r="AQ13" s="22"/>
      <c r="AR13" s="23"/>
      <c r="AS13" s="24"/>
      <c r="AT13" s="25"/>
      <c r="AU13" s="22"/>
      <c r="AV13" s="23"/>
      <c r="AW13" s="24"/>
      <c r="AX13" s="25"/>
      <c r="AY13" s="22"/>
      <c r="AZ13" s="23"/>
      <c r="BA13" s="24"/>
      <c r="BB13" s="25"/>
      <c r="BC13" s="22"/>
      <c r="BD13" s="23"/>
      <c r="BE13" s="24"/>
      <c r="BF13" s="25"/>
      <c r="BG13" s="22"/>
      <c r="BH13" s="23"/>
      <c r="BI13" s="24"/>
      <c r="BJ13" s="25"/>
      <c r="BK13" s="22"/>
      <c r="BL13" s="23"/>
      <c r="BM13" s="24"/>
      <c r="BN13" s="25"/>
      <c r="BO13" s="22"/>
      <c r="BP13" s="23"/>
      <c r="BQ13" s="24"/>
      <c r="BR13" s="25"/>
      <c r="BS13" s="22"/>
      <c r="BT13" s="23"/>
      <c r="BU13" s="24"/>
      <c r="BV13" s="25"/>
      <c r="BW13" s="22"/>
      <c r="BX13" s="23"/>
      <c r="BY13" s="24"/>
      <c r="BZ13" s="25"/>
      <c r="CA13" s="22"/>
      <c r="CB13" s="23"/>
      <c r="CC13" s="24"/>
      <c r="CD13" s="25"/>
      <c r="CE13" s="22"/>
      <c r="CF13" s="23"/>
      <c r="CG13" s="24"/>
      <c r="CH13" s="25"/>
      <c r="CI13" s="22"/>
      <c r="CJ13" s="23"/>
      <c r="CK13" s="24"/>
      <c r="CL13" s="25"/>
      <c r="CM13" s="22"/>
      <c r="CN13" s="23"/>
      <c r="CO13" s="24"/>
      <c r="CP13" s="25"/>
      <c r="CQ13" s="22"/>
      <c r="CR13" s="23"/>
      <c r="CS13" s="24"/>
      <c r="CT13" s="25"/>
      <c r="CU13" s="5"/>
    </row>
    <row r="14" spans="1:101" ht="16.5" customHeight="1">
      <c r="A14" s="135"/>
      <c r="B14" s="16">
        <v>5</v>
      </c>
      <c r="C14" s="22"/>
      <c r="D14" s="23"/>
      <c r="E14" s="24"/>
      <c r="F14" s="25"/>
      <c r="G14" s="22" t="s">
        <v>131</v>
      </c>
      <c r="H14" s="23"/>
      <c r="I14" s="24"/>
      <c r="J14" s="25"/>
      <c r="K14" s="22"/>
      <c r="L14" s="23"/>
      <c r="M14" s="24"/>
      <c r="N14" s="25"/>
      <c r="O14" s="22" t="s">
        <v>131</v>
      </c>
      <c r="P14" s="23"/>
      <c r="Q14" s="24"/>
      <c r="R14" s="25"/>
      <c r="S14" s="22" t="s">
        <v>125</v>
      </c>
      <c r="T14" s="23"/>
      <c r="U14" s="24"/>
      <c r="V14" s="25"/>
      <c r="W14" s="22" t="s">
        <v>35</v>
      </c>
      <c r="X14" s="23"/>
      <c r="Y14" s="24"/>
      <c r="Z14" s="25"/>
      <c r="AA14" s="22" t="s">
        <v>39</v>
      </c>
      <c r="AB14" s="23"/>
      <c r="AC14" s="24"/>
      <c r="AD14" s="25"/>
      <c r="AE14" s="22" t="s">
        <v>37</v>
      </c>
      <c r="AF14" s="23"/>
      <c r="AG14" s="24"/>
      <c r="AH14" s="25"/>
      <c r="AI14" s="22" t="s">
        <v>123</v>
      </c>
      <c r="AJ14" s="23"/>
      <c r="AK14" s="24"/>
      <c r="AL14" s="25"/>
      <c r="AM14" s="22"/>
      <c r="AN14" s="23"/>
      <c r="AO14" s="24"/>
      <c r="AP14" s="25"/>
      <c r="AQ14" s="22"/>
      <c r="AR14" s="23"/>
      <c r="AS14" s="24"/>
      <c r="AT14" s="25"/>
      <c r="AU14" s="22"/>
      <c r="AV14" s="23"/>
      <c r="AW14" s="24"/>
      <c r="AX14" s="25"/>
      <c r="AY14" s="22"/>
      <c r="AZ14" s="23"/>
      <c r="BA14" s="24"/>
      <c r="BB14" s="25"/>
      <c r="BC14" s="22"/>
      <c r="BD14" s="23"/>
      <c r="BE14" s="24"/>
      <c r="BF14" s="25"/>
      <c r="BG14" s="22"/>
      <c r="BH14" s="23"/>
      <c r="BI14" s="24"/>
      <c r="BJ14" s="25"/>
      <c r="BK14" s="22"/>
      <c r="BL14" s="23"/>
      <c r="BM14" s="24"/>
      <c r="BN14" s="25"/>
      <c r="BO14" s="22"/>
      <c r="BP14" s="23"/>
      <c r="BQ14" s="24"/>
      <c r="BR14" s="25"/>
      <c r="BS14" s="22"/>
      <c r="BT14" s="23"/>
      <c r="BU14" s="24"/>
      <c r="BV14" s="25"/>
      <c r="BW14" s="22"/>
      <c r="BX14" s="23"/>
      <c r="BY14" s="24"/>
      <c r="BZ14" s="25"/>
      <c r="CA14" s="22"/>
      <c r="CB14" s="23"/>
      <c r="CC14" s="24"/>
      <c r="CD14" s="25"/>
      <c r="CE14" s="22"/>
      <c r="CF14" s="23"/>
      <c r="CG14" s="24"/>
      <c r="CH14" s="25"/>
      <c r="CI14" s="22"/>
      <c r="CJ14" s="23"/>
      <c r="CK14" s="24"/>
      <c r="CL14" s="25"/>
      <c r="CM14" s="22"/>
      <c r="CN14" s="23"/>
      <c r="CO14" s="24"/>
      <c r="CP14" s="25"/>
      <c r="CQ14" s="22"/>
      <c r="CR14" s="23"/>
      <c r="CS14" s="24"/>
      <c r="CT14" s="25"/>
      <c r="CU14" s="5"/>
    </row>
    <row r="15" spans="1:101" ht="16.5" customHeight="1">
      <c r="A15" s="135"/>
      <c r="B15" s="16">
        <v>6</v>
      </c>
      <c r="C15" s="22"/>
      <c r="D15" s="23"/>
      <c r="E15" s="24"/>
      <c r="F15" s="25"/>
      <c r="G15" s="22"/>
      <c r="H15" s="23"/>
      <c r="I15" s="24"/>
      <c r="J15" s="25"/>
      <c r="K15" s="22"/>
      <c r="L15" s="23"/>
      <c r="M15" s="24"/>
      <c r="N15" s="25"/>
      <c r="O15" s="22"/>
      <c r="P15" s="23"/>
      <c r="Q15" s="24"/>
      <c r="R15" s="25"/>
      <c r="S15" s="22" t="s">
        <v>35</v>
      </c>
      <c r="T15" s="23"/>
      <c r="U15" s="24"/>
      <c r="V15" s="25"/>
      <c r="W15" s="22" t="s">
        <v>28</v>
      </c>
      <c r="X15" s="23"/>
      <c r="Y15" s="24"/>
      <c r="Z15" s="25"/>
      <c r="AA15" s="22" t="s">
        <v>37</v>
      </c>
      <c r="AB15" s="23"/>
      <c r="AC15" s="24"/>
      <c r="AD15" s="25"/>
      <c r="AE15" s="22" t="s">
        <v>39</v>
      </c>
      <c r="AF15" s="23"/>
      <c r="AG15" s="24"/>
      <c r="AH15" s="25"/>
      <c r="AI15" s="22" t="s">
        <v>129</v>
      </c>
      <c r="AJ15" s="23"/>
      <c r="AK15" s="24"/>
      <c r="AL15" s="25"/>
      <c r="AM15" s="22"/>
      <c r="AN15" s="23"/>
      <c r="AO15" s="24"/>
      <c r="AP15" s="25"/>
      <c r="AQ15" s="22"/>
      <c r="AR15" s="23"/>
      <c r="AS15" s="24"/>
      <c r="AT15" s="25"/>
      <c r="AU15" s="22"/>
      <c r="AV15" s="23"/>
      <c r="AW15" s="24"/>
      <c r="AX15" s="25"/>
      <c r="AY15" s="22"/>
      <c r="AZ15" s="23"/>
      <c r="BA15" s="24"/>
      <c r="BB15" s="25"/>
      <c r="BC15" s="22"/>
      <c r="BD15" s="23"/>
      <c r="BE15" s="24"/>
      <c r="BF15" s="25"/>
      <c r="BG15" s="22"/>
      <c r="BH15" s="23"/>
      <c r="BI15" s="24"/>
      <c r="BJ15" s="25"/>
      <c r="BK15" s="22"/>
      <c r="BL15" s="23"/>
      <c r="BM15" s="24"/>
      <c r="BN15" s="25"/>
      <c r="BO15" s="22"/>
      <c r="BP15" s="23"/>
      <c r="BQ15" s="24"/>
      <c r="BR15" s="25"/>
      <c r="BS15" s="22"/>
      <c r="BT15" s="23"/>
      <c r="BU15" s="24"/>
      <c r="BV15" s="25"/>
      <c r="BW15" s="22"/>
      <c r="BX15" s="23"/>
      <c r="BY15" s="24"/>
      <c r="BZ15" s="25"/>
      <c r="CA15" s="22"/>
      <c r="CB15" s="23"/>
      <c r="CC15" s="24"/>
      <c r="CD15" s="25"/>
      <c r="CE15" s="22"/>
      <c r="CF15" s="23"/>
      <c r="CG15" s="24"/>
      <c r="CH15" s="25"/>
      <c r="CI15" s="22"/>
      <c r="CJ15" s="23"/>
      <c r="CK15" s="24"/>
      <c r="CL15" s="25"/>
      <c r="CM15" s="22"/>
      <c r="CN15" s="23"/>
      <c r="CO15" s="24"/>
      <c r="CP15" s="25"/>
      <c r="CQ15" s="22"/>
      <c r="CR15" s="23"/>
      <c r="CS15" s="24"/>
      <c r="CT15" s="25"/>
      <c r="CU15" s="5"/>
    </row>
    <row r="16" spans="1:101" ht="16.5" customHeight="1" thickBot="1">
      <c r="A16" s="136"/>
      <c r="B16" s="17">
        <v>7</v>
      </c>
      <c r="C16" s="26"/>
      <c r="D16" s="27"/>
      <c r="E16" s="28"/>
      <c r="F16" s="29"/>
      <c r="G16" s="26"/>
      <c r="H16" s="27"/>
      <c r="I16" s="28"/>
      <c r="J16" s="29"/>
      <c r="K16" s="26"/>
      <c r="L16" s="27"/>
      <c r="M16" s="28"/>
      <c r="N16" s="29"/>
      <c r="O16" s="26"/>
      <c r="P16" s="27"/>
      <c r="Q16" s="28"/>
      <c r="R16" s="29"/>
      <c r="S16" s="26"/>
      <c r="T16" s="27"/>
      <c r="U16" s="28"/>
      <c r="V16" s="29"/>
      <c r="W16" s="26"/>
      <c r="X16" s="27"/>
      <c r="Y16" s="28"/>
      <c r="Z16" s="29"/>
      <c r="AA16" s="26"/>
      <c r="AB16" s="27"/>
      <c r="AC16" s="28"/>
      <c r="AD16" s="29"/>
      <c r="AE16" s="26"/>
      <c r="AF16" s="27"/>
      <c r="AG16" s="28"/>
      <c r="AH16" s="29"/>
      <c r="AI16" s="26"/>
      <c r="AJ16" s="27"/>
      <c r="AK16" s="28"/>
      <c r="AL16" s="29"/>
      <c r="AM16" s="26"/>
      <c r="AN16" s="27"/>
      <c r="AO16" s="28"/>
      <c r="AP16" s="29"/>
      <c r="AQ16" s="26"/>
      <c r="AR16" s="27"/>
      <c r="AS16" s="28"/>
      <c r="AT16" s="29"/>
      <c r="AU16" s="26"/>
      <c r="AV16" s="27"/>
      <c r="AW16" s="28"/>
      <c r="AX16" s="29"/>
      <c r="AY16" s="26"/>
      <c r="AZ16" s="27"/>
      <c r="BA16" s="28"/>
      <c r="BB16" s="29"/>
      <c r="BC16" s="26"/>
      <c r="BD16" s="27"/>
      <c r="BE16" s="28"/>
      <c r="BF16" s="29"/>
      <c r="BG16" s="26"/>
      <c r="BH16" s="27"/>
      <c r="BI16" s="28"/>
      <c r="BJ16" s="29"/>
      <c r="BK16" s="26"/>
      <c r="BL16" s="27"/>
      <c r="BM16" s="28"/>
      <c r="BN16" s="29"/>
      <c r="BO16" s="26"/>
      <c r="BP16" s="27"/>
      <c r="BQ16" s="28"/>
      <c r="BR16" s="29"/>
      <c r="BS16" s="26"/>
      <c r="BT16" s="27"/>
      <c r="BU16" s="28"/>
      <c r="BV16" s="29"/>
      <c r="BW16" s="26"/>
      <c r="BX16" s="27"/>
      <c r="BY16" s="28"/>
      <c r="BZ16" s="29"/>
      <c r="CA16" s="26"/>
      <c r="CB16" s="27"/>
      <c r="CC16" s="28"/>
      <c r="CD16" s="29"/>
      <c r="CE16" s="26"/>
      <c r="CF16" s="27"/>
      <c r="CG16" s="28"/>
      <c r="CH16" s="29"/>
      <c r="CI16" s="26"/>
      <c r="CJ16" s="27"/>
      <c r="CK16" s="28"/>
      <c r="CL16" s="29"/>
      <c r="CM16" s="26"/>
      <c r="CN16" s="27"/>
      <c r="CO16" s="28"/>
      <c r="CP16" s="29"/>
      <c r="CQ16" s="26"/>
      <c r="CR16" s="27"/>
      <c r="CS16" s="28"/>
      <c r="CT16" s="29"/>
      <c r="CU16" s="5"/>
    </row>
    <row r="17" spans="1:99" ht="16.5" customHeight="1">
      <c r="A17" s="134" t="s">
        <v>53</v>
      </c>
      <c r="B17" s="15">
        <v>1</v>
      </c>
      <c r="C17" s="18" t="s">
        <v>123</v>
      </c>
      <c r="D17" s="19"/>
      <c r="E17" s="20"/>
      <c r="F17" s="21"/>
      <c r="G17" s="18" t="s">
        <v>39</v>
      </c>
      <c r="H17" s="19"/>
      <c r="I17" s="20"/>
      <c r="J17" s="21"/>
      <c r="K17" s="18" t="s">
        <v>123</v>
      </c>
      <c r="L17" s="19"/>
      <c r="M17" s="20"/>
      <c r="N17" s="21"/>
      <c r="O17" s="18" t="s">
        <v>39</v>
      </c>
      <c r="P17" s="19"/>
      <c r="Q17" s="20"/>
      <c r="R17" s="21"/>
      <c r="S17" s="18" t="s">
        <v>38</v>
      </c>
      <c r="T17" s="19"/>
      <c r="U17" s="20"/>
      <c r="V17" s="21"/>
      <c r="W17" s="18" t="s">
        <v>28</v>
      </c>
      <c r="X17" s="19"/>
      <c r="Y17" s="20"/>
      <c r="Z17" s="21"/>
      <c r="AA17" s="18" t="s">
        <v>128</v>
      </c>
      <c r="AB17" s="19"/>
      <c r="AC17" s="20"/>
      <c r="AD17" s="21"/>
      <c r="AE17" s="18" t="s">
        <v>33</v>
      </c>
      <c r="AF17" s="19"/>
      <c r="AG17" s="20"/>
      <c r="AH17" s="21"/>
      <c r="AI17" s="18" t="s">
        <v>36</v>
      </c>
      <c r="AJ17" s="19"/>
      <c r="AK17" s="20"/>
      <c r="AL17" s="21"/>
      <c r="AM17" s="18"/>
      <c r="AN17" s="19" t="s">
        <v>46</v>
      </c>
      <c r="AO17" s="20"/>
      <c r="AP17" s="21"/>
      <c r="AQ17" s="18"/>
      <c r="AR17" s="19" t="s">
        <v>46</v>
      </c>
      <c r="AS17" s="20"/>
      <c r="AT17" s="21"/>
      <c r="AU17" s="18"/>
      <c r="AV17" s="19" t="s">
        <v>46</v>
      </c>
      <c r="AW17" s="20"/>
      <c r="AX17" s="21"/>
      <c r="AY17" s="18"/>
      <c r="AZ17" s="19" t="s">
        <v>46</v>
      </c>
      <c r="BA17" s="20"/>
      <c r="BB17" s="21"/>
      <c r="BC17" s="18"/>
      <c r="BD17" s="19" t="s">
        <v>46</v>
      </c>
      <c r="BE17" s="20"/>
      <c r="BF17" s="21"/>
      <c r="BG17" s="18"/>
      <c r="BH17" s="19" t="s">
        <v>46</v>
      </c>
      <c r="BI17" s="20"/>
      <c r="BJ17" s="21"/>
      <c r="BK17" s="18"/>
      <c r="BL17" s="19" t="s">
        <v>46</v>
      </c>
      <c r="BM17" s="20"/>
      <c r="BN17" s="21"/>
      <c r="BO17" s="18"/>
      <c r="BP17" s="19" t="s">
        <v>46</v>
      </c>
      <c r="BQ17" s="20"/>
      <c r="BR17" s="21"/>
      <c r="BS17" s="18"/>
      <c r="BT17" s="19" t="s">
        <v>46</v>
      </c>
      <c r="BU17" s="20"/>
      <c r="BV17" s="21"/>
      <c r="BW17" s="18"/>
      <c r="BX17" s="19" t="s">
        <v>46</v>
      </c>
      <c r="BY17" s="20"/>
      <c r="BZ17" s="21"/>
      <c r="CA17" s="18"/>
      <c r="CB17" s="19" t="s">
        <v>46</v>
      </c>
      <c r="CC17" s="20"/>
      <c r="CD17" s="21"/>
      <c r="CE17" s="18"/>
      <c r="CF17" s="19" t="s">
        <v>46</v>
      </c>
      <c r="CG17" s="20"/>
      <c r="CH17" s="21"/>
      <c r="CI17" s="18"/>
      <c r="CJ17" s="19" t="s">
        <v>46</v>
      </c>
      <c r="CK17" s="20"/>
      <c r="CL17" s="21"/>
      <c r="CM17" s="18"/>
      <c r="CN17" s="19" t="s">
        <v>46</v>
      </c>
      <c r="CO17" s="20"/>
      <c r="CP17" s="21"/>
      <c r="CQ17" s="18"/>
      <c r="CR17" s="19" t="s">
        <v>46</v>
      </c>
      <c r="CS17" s="20"/>
      <c r="CT17" s="21"/>
      <c r="CU17" s="5"/>
    </row>
    <row r="18" spans="1:99" ht="16.5" customHeight="1">
      <c r="A18" s="135"/>
      <c r="B18" s="16">
        <v>2</v>
      </c>
      <c r="C18" s="22" t="s">
        <v>28</v>
      </c>
      <c r="D18" s="23"/>
      <c r="E18" s="24"/>
      <c r="F18" s="25"/>
      <c r="G18" s="22" t="s">
        <v>125</v>
      </c>
      <c r="H18" s="23"/>
      <c r="I18" s="24"/>
      <c r="J18" s="25"/>
      <c r="K18" s="22" t="s">
        <v>28</v>
      </c>
      <c r="L18" s="23"/>
      <c r="M18" s="24"/>
      <c r="N18" s="25"/>
      <c r="O18" s="22" t="s">
        <v>125</v>
      </c>
      <c r="P18" s="23"/>
      <c r="Q18" s="24"/>
      <c r="R18" s="25"/>
      <c r="S18" s="22" t="s">
        <v>36</v>
      </c>
      <c r="T18" s="23"/>
      <c r="U18" s="24"/>
      <c r="V18" s="25"/>
      <c r="W18" s="22" t="s">
        <v>33</v>
      </c>
      <c r="X18" s="23"/>
      <c r="Y18" s="24"/>
      <c r="Z18" s="25"/>
      <c r="AA18" s="22" t="s">
        <v>127</v>
      </c>
      <c r="AB18" s="23"/>
      <c r="AC18" s="24"/>
      <c r="AD18" s="25"/>
      <c r="AE18" s="22" t="s">
        <v>123</v>
      </c>
      <c r="AF18" s="23"/>
      <c r="AG18" s="24"/>
      <c r="AH18" s="25"/>
      <c r="AI18" s="22" t="s">
        <v>40</v>
      </c>
      <c r="AJ18" s="23"/>
      <c r="AK18" s="24"/>
      <c r="AL18" s="25"/>
      <c r="AM18" s="22"/>
      <c r="AN18" s="23"/>
      <c r="AO18" s="24"/>
      <c r="AP18" s="25"/>
      <c r="AQ18" s="22"/>
      <c r="AR18" s="23"/>
      <c r="AS18" s="24"/>
      <c r="AT18" s="25"/>
      <c r="AU18" s="22"/>
      <c r="AV18" s="23"/>
      <c r="AW18" s="24"/>
      <c r="AX18" s="25"/>
      <c r="AY18" s="22"/>
      <c r="AZ18" s="23"/>
      <c r="BA18" s="24"/>
      <c r="BB18" s="25"/>
      <c r="BC18" s="22"/>
      <c r="BD18" s="23"/>
      <c r="BE18" s="24"/>
      <c r="BF18" s="25"/>
      <c r="BG18" s="22"/>
      <c r="BH18" s="23"/>
      <c r="BI18" s="24"/>
      <c r="BJ18" s="25"/>
      <c r="BK18" s="22"/>
      <c r="BL18" s="23"/>
      <c r="BM18" s="24"/>
      <c r="BN18" s="25"/>
      <c r="BO18" s="22"/>
      <c r="BP18" s="23"/>
      <c r="BQ18" s="24"/>
      <c r="BR18" s="25"/>
      <c r="BS18" s="22"/>
      <c r="BT18" s="23"/>
      <c r="BU18" s="24"/>
      <c r="BV18" s="25"/>
      <c r="BW18" s="22"/>
      <c r="BX18" s="23"/>
      <c r="BY18" s="24"/>
      <c r="BZ18" s="25"/>
      <c r="CA18" s="22"/>
      <c r="CB18" s="23"/>
      <c r="CC18" s="24"/>
      <c r="CD18" s="25"/>
      <c r="CE18" s="22"/>
      <c r="CF18" s="23"/>
      <c r="CG18" s="24"/>
      <c r="CH18" s="25"/>
      <c r="CI18" s="22"/>
      <c r="CJ18" s="23"/>
      <c r="CK18" s="24"/>
      <c r="CL18" s="25"/>
      <c r="CM18" s="22"/>
      <c r="CN18" s="23"/>
      <c r="CO18" s="24"/>
      <c r="CP18" s="25"/>
      <c r="CQ18" s="22"/>
      <c r="CR18" s="23"/>
      <c r="CS18" s="24"/>
      <c r="CT18" s="25"/>
      <c r="CU18" s="5"/>
    </row>
    <row r="19" spans="1:99" ht="16.5" customHeight="1">
      <c r="A19" s="135"/>
      <c r="B19" s="16">
        <v>3</v>
      </c>
      <c r="C19" s="22" t="s">
        <v>130</v>
      </c>
      <c r="D19" s="23"/>
      <c r="E19" s="24"/>
      <c r="F19" s="25"/>
      <c r="G19" s="22" t="s">
        <v>28</v>
      </c>
      <c r="H19" s="23"/>
      <c r="I19" s="24"/>
      <c r="J19" s="25"/>
      <c r="K19" s="22" t="s">
        <v>130</v>
      </c>
      <c r="L19" s="23"/>
      <c r="M19" s="24"/>
      <c r="N19" s="25"/>
      <c r="O19" s="22" t="s">
        <v>28</v>
      </c>
      <c r="P19" s="23"/>
      <c r="Q19" s="24"/>
      <c r="R19" s="25"/>
      <c r="S19" s="22" t="s">
        <v>28</v>
      </c>
      <c r="T19" s="23"/>
      <c r="U19" s="24"/>
      <c r="V19" s="25"/>
      <c r="W19" s="22" t="s">
        <v>36</v>
      </c>
      <c r="X19" s="23"/>
      <c r="Y19" s="24"/>
      <c r="Z19" s="25"/>
      <c r="AA19" s="22" t="s">
        <v>33</v>
      </c>
      <c r="AB19" s="23"/>
      <c r="AC19" s="24"/>
      <c r="AD19" s="25"/>
      <c r="AE19" s="22" t="s">
        <v>127</v>
      </c>
      <c r="AF19" s="23"/>
      <c r="AG19" s="24"/>
      <c r="AH19" s="25"/>
      <c r="AI19" s="22" t="s">
        <v>132</v>
      </c>
      <c r="AJ19" s="23"/>
      <c r="AK19" s="24"/>
      <c r="AL19" s="25"/>
      <c r="AM19" s="22"/>
      <c r="AN19" s="23"/>
      <c r="AO19" s="24"/>
      <c r="AP19" s="25"/>
      <c r="AQ19" s="22"/>
      <c r="AR19" s="23"/>
      <c r="AS19" s="24"/>
      <c r="AT19" s="25"/>
      <c r="AU19" s="22"/>
      <c r="AV19" s="23"/>
      <c r="AW19" s="24"/>
      <c r="AX19" s="25"/>
      <c r="AY19" s="22"/>
      <c r="AZ19" s="23"/>
      <c r="BA19" s="24"/>
      <c r="BB19" s="25"/>
      <c r="BC19" s="22"/>
      <c r="BD19" s="23"/>
      <c r="BE19" s="24"/>
      <c r="BF19" s="25"/>
      <c r="BG19" s="22"/>
      <c r="BH19" s="23"/>
      <c r="BI19" s="24"/>
      <c r="BJ19" s="25"/>
      <c r="BK19" s="22"/>
      <c r="BL19" s="23"/>
      <c r="BM19" s="24"/>
      <c r="BN19" s="25"/>
      <c r="BO19" s="22"/>
      <c r="BP19" s="23"/>
      <c r="BQ19" s="24"/>
      <c r="BR19" s="25"/>
      <c r="BS19" s="22"/>
      <c r="BT19" s="23"/>
      <c r="BU19" s="24"/>
      <c r="BV19" s="25"/>
      <c r="BW19" s="22"/>
      <c r="BX19" s="23"/>
      <c r="BY19" s="24"/>
      <c r="BZ19" s="25"/>
      <c r="CA19" s="22"/>
      <c r="CB19" s="23"/>
      <c r="CC19" s="24"/>
      <c r="CD19" s="25"/>
      <c r="CE19" s="22"/>
      <c r="CF19" s="23"/>
      <c r="CG19" s="24"/>
      <c r="CH19" s="25"/>
      <c r="CI19" s="22"/>
      <c r="CJ19" s="23"/>
      <c r="CK19" s="24"/>
      <c r="CL19" s="25"/>
      <c r="CM19" s="22"/>
      <c r="CN19" s="23"/>
      <c r="CO19" s="24"/>
      <c r="CP19" s="25"/>
      <c r="CQ19" s="22"/>
      <c r="CR19" s="23"/>
      <c r="CS19" s="24"/>
      <c r="CT19" s="25"/>
      <c r="CU19" s="5"/>
    </row>
    <row r="20" spans="1:99" ht="16.5" customHeight="1">
      <c r="A20" s="135"/>
      <c r="B20" s="16">
        <v>4</v>
      </c>
      <c r="C20" s="22" t="s">
        <v>127</v>
      </c>
      <c r="D20" s="23"/>
      <c r="E20" s="24"/>
      <c r="F20" s="25"/>
      <c r="G20" s="22" t="s">
        <v>127</v>
      </c>
      <c r="H20" s="23"/>
      <c r="I20" s="24"/>
      <c r="J20" s="25"/>
      <c r="K20" s="22" t="s">
        <v>127</v>
      </c>
      <c r="L20" s="23"/>
      <c r="M20" s="24"/>
      <c r="N20" s="25"/>
      <c r="O20" s="22" t="s">
        <v>127</v>
      </c>
      <c r="P20" s="23"/>
      <c r="Q20" s="24"/>
      <c r="R20" s="25"/>
      <c r="S20" s="22" t="s">
        <v>27</v>
      </c>
      <c r="T20" s="23"/>
      <c r="U20" s="24"/>
      <c r="V20" s="25"/>
      <c r="W20" s="22" t="s">
        <v>30</v>
      </c>
      <c r="X20" s="23"/>
      <c r="Y20" s="24"/>
      <c r="Z20" s="25"/>
      <c r="AA20" s="22" t="s">
        <v>123</v>
      </c>
      <c r="AB20" s="23"/>
      <c r="AC20" s="24"/>
      <c r="AD20" s="25"/>
      <c r="AE20" s="22" t="s">
        <v>132</v>
      </c>
      <c r="AF20" s="23"/>
      <c r="AG20" s="24"/>
      <c r="AH20" s="25"/>
      <c r="AI20" s="22" t="s">
        <v>37</v>
      </c>
      <c r="AJ20" s="23"/>
      <c r="AK20" s="24"/>
      <c r="AL20" s="25"/>
      <c r="AM20" s="22"/>
      <c r="AN20" s="23"/>
      <c r="AO20" s="24"/>
      <c r="AP20" s="25"/>
      <c r="AQ20" s="22"/>
      <c r="AR20" s="23"/>
      <c r="AS20" s="24"/>
      <c r="AT20" s="25"/>
      <c r="AU20" s="22"/>
      <c r="AV20" s="23"/>
      <c r="AW20" s="24"/>
      <c r="AX20" s="25"/>
      <c r="AY20" s="22"/>
      <c r="AZ20" s="23"/>
      <c r="BA20" s="24"/>
      <c r="BB20" s="25"/>
      <c r="BC20" s="22"/>
      <c r="BD20" s="23"/>
      <c r="BE20" s="24"/>
      <c r="BF20" s="25"/>
      <c r="BG20" s="22"/>
      <c r="BH20" s="23"/>
      <c r="BI20" s="24"/>
      <c r="BJ20" s="25"/>
      <c r="BK20" s="22"/>
      <c r="BL20" s="23"/>
      <c r="BM20" s="24"/>
      <c r="BN20" s="25"/>
      <c r="BO20" s="22"/>
      <c r="BP20" s="23"/>
      <c r="BQ20" s="24"/>
      <c r="BR20" s="25"/>
      <c r="BS20" s="22"/>
      <c r="BT20" s="23"/>
      <c r="BU20" s="24"/>
      <c r="BV20" s="25"/>
      <c r="BW20" s="22"/>
      <c r="BX20" s="23"/>
      <c r="BY20" s="24"/>
      <c r="BZ20" s="25"/>
      <c r="CA20" s="22"/>
      <c r="CB20" s="23"/>
      <c r="CC20" s="24"/>
      <c r="CD20" s="25"/>
      <c r="CE20" s="22"/>
      <c r="CF20" s="23"/>
      <c r="CG20" s="24"/>
      <c r="CH20" s="25"/>
      <c r="CI20" s="22"/>
      <c r="CJ20" s="23"/>
      <c r="CK20" s="24"/>
      <c r="CL20" s="25"/>
      <c r="CM20" s="22"/>
      <c r="CN20" s="23"/>
      <c r="CO20" s="24"/>
      <c r="CP20" s="25"/>
      <c r="CQ20" s="22"/>
      <c r="CR20" s="23"/>
      <c r="CS20" s="24"/>
      <c r="CT20" s="25"/>
      <c r="CU20" s="5"/>
    </row>
    <row r="21" spans="1:99" ht="16.5" customHeight="1">
      <c r="A21" s="135"/>
      <c r="B21" s="16">
        <v>5</v>
      </c>
      <c r="C21" s="22"/>
      <c r="D21" s="23"/>
      <c r="E21" s="24"/>
      <c r="F21" s="25"/>
      <c r="G21" s="22" t="s">
        <v>131</v>
      </c>
      <c r="H21" s="23"/>
      <c r="I21" s="24"/>
      <c r="J21" s="25"/>
      <c r="K21" s="22"/>
      <c r="L21" s="23"/>
      <c r="M21" s="24"/>
      <c r="N21" s="25"/>
      <c r="O21" s="22" t="s">
        <v>131</v>
      </c>
      <c r="P21" s="23"/>
      <c r="Q21" s="24"/>
      <c r="R21" s="25"/>
      <c r="S21" s="22" t="s">
        <v>28</v>
      </c>
      <c r="T21" s="23"/>
      <c r="U21" s="24"/>
      <c r="V21" s="25"/>
      <c r="W21" s="22" t="s">
        <v>123</v>
      </c>
      <c r="X21" s="23"/>
      <c r="Y21" s="24"/>
      <c r="Z21" s="25"/>
      <c r="AA21" s="22" t="s">
        <v>132</v>
      </c>
      <c r="AB21" s="23"/>
      <c r="AC21" s="24"/>
      <c r="AD21" s="25"/>
      <c r="AE21" s="22" t="s">
        <v>35</v>
      </c>
      <c r="AF21" s="23"/>
      <c r="AG21" s="24"/>
      <c r="AH21" s="25"/>
      <c r="AI21" s="22" t="s">
        <v>32</v>
      </c>
      <c r="AJ21" s="23"/>
      <c r="AK21" s="24"/>
      <c r="AL21" s="25"/>
      <c r="AM21" s="22"/>
      <c r="AN21" s="23"/>
      <c r="AO21" s="24"/>
      <c r="AP21" s="25"/>
      <c r="AQ21" s="22"/>
      <c r="AR21" s="23"/>
      <c r="AS21" s="24"/>
      <c r="AT21" s="25"/>
      <c r="AU21" s="22"/>
      <c r="AV21" s="23"/>
      <c r="AW21" s="24"/>
      <c r="AX21" s="25"/>
      <c r="AY21" s="22"/>
      <c r="AZ21" s="23"/>
      <c r="BA21" s="24"/>
      <c r="BB21" s="25"/>
      <c r="BC21" s="22"/>
      <c r="BD21" s="23"/>
      <c r="BE21" s="24"/>
      <c r="BF21" s="25"/>
      <c r="BG21" s="22"/>
      <c r="BH21" s="23"/>
      <c r="BI21" s="24"/>
      <c r="BJ21" s="25"/>
      <c r="BK21" s="22"/>
      <c r="BL21" s="23"/>
      <c r="BM21" s="24"/>
      <c r="BN21" s="25"/>
      <c r="BO21" s="22"/>
      <c r="BP21" s="23"/>
      <c r="BQ21" s="24"/>
      <c r="BR21" s="25"/>
      <c r="BS21" s="22"/>
      <c r="BT21" s="23"/>
      <c r="BU21" s="24"/>
      <c r="BV21" s="25"/>
      <c r="BW21" s="22"/>
      <c r="BX21" s="23"/>
      <c r="BY21" s="24"/>
      <c r="BZ21" s="25"/>
      <c r="CA21" s="22"/>
      <c r="CB21" s="23"/>
      <c r="CC21" s="24"/>
      <c r="CD21" s="25"/>
      <c r="CE21" s="22"/>
      <c r="CF21" s="23"/>
      <c r="CG21" s="24"/>
      <c r="CH21" s="25"/>
      <c r="CI21" s="22"/>
      <c r="CJ21" s="23"/>
      <c r="CK21" s="24"/>
      <c r="CL21" s="25"/>
      <c r="CM21" s="22"/>
      <c r="CN21" s="23"/>
      <c r="CO21" s="24"/>
      <c r="CP21" s="25"/>
      <c r="CQ21" s="22"/>
      <c r="CR21" s="23"/>
      <c r="CS21" s="24"/>
      <c r="CT21" s="25"/>
      <c r="CU21" s="5"/>
    </row>
    <row r="22" spans="1:99" ht="16.5" customHeight="1">
      <c r="A22" s="135"/>
      <c r="B22" s="16">
        <v>6</v>
      </c>
      <c r="C22" s="22"/>
      <c r="D22" s="23"/>
      <c r="E22" s="24"/>
      <c r="F22" s="25"/>
      <c r="G22" s="22"/>
      <c r="H22" s="23"/>
      <c r="I22" s="24"/>
      <c r="J22" s="25"/>
      <c r="K22" s="22"/>
      <c r="L22" s="23"/>
      <c r="M22" s="24"/>
      <c r="N22" s="25"/>
      <c r="O22" s="22"/>
      <c r="P22" s="23"/>
      <c r="Q22" s="24"/>
      <c r="R22" s="25"/>
      <c r="S22" s="22"/>
      <c r="T22" s="23"/>
      <c r="U22" s="24"/>
      <c r="V22" s="25"/>
      <c r="W22" s="22"/>
      <c r="X22" s="23"/>
      <c r="Y22" s="24"/>
      <c r="Z22" s="25"/>
      <c r="AA22" s="22" t="s">
        <v>36</v>
      </c>
      <c r="AB22" s="23"/>
      <c r="AC22" s="24"/>
      <c r="AD22" s="25"/>
      <c r="AE22" s="22" t="s">
        <v>31</v>
      </c>
      <c r="AF22" s="23"/>
      <c r="AG22" s="24"/>
      <c r="AH22" s="25"/>
      <c r="AI22" s="22" t="s">
        <v>39</v>
      </c>
      <c r="AJ22" s="23"/>
      <c r="AK22" s="24"/>
      <c r="AL22" s="25"/>
      <c r="AM22" s="22"/>
      <c r="AN22" s="23"/>
      <c r="AO22" s="24"/>
      <c r="AP22" s="25"/>
      <c r="AQ22" s="22"/>
      <c r="AR22" s="23"/>
      <c r="AS22" s="24"/>
      <c r="AT22" s="25"/>
      <c r="AU22" s="22"/>
      <c r="AV22" s="23"/>
      <c r="AW22" s="24"/>
      <c r="AX22" s="25"/>
      <c r="AY22" s="22"/>
      <c r="AZ22" s="23"/>
      <c r="BA22" s="24"/>
      <c r="BB22" s="25"/>
      <c r="BC22" s="22"/>
      <c r="BD22" s="23"/>
      <c r="BE22" s="24"/>
      <c r="BF22" s="25"/>
      <c r="BG22" s="22"/>
      <c r="BH22" s="23"/>
      <c r="BI22" s="24"/>
      <c r="BJ22" s="25"/>
      <c r="BK22" s="22"/>
      <c r="BL22" s="23"/>
      <c r="BM22" s="24"/>
      <c r="BN22" s="25"/>
      <c r="BO22" s="22"/>
      <c r="BP22" s="23"/>
      <c r="BQ22" s="24"/>
      <c r="BR22" s="25"/>
      <c r="BS22" s="22"/>
      <c r="BT22" s="23"/>
      <c r="BU22" s="24"/>
      <c r="BV22" s="25"/>
      <c r="BW22" s="22"/>
      <c r="BX22" s="23"/>
      <c r="BY22" s="24"/>
      <c r="BZ22" s="25"/>
      <c r="CA22" s="22"/>
      <c r="CB22" s="23"/>
      <c r="CC22" s="24"/>
      <c r="CD22" s="25"/>
      <c r="CE22" s="22"/>
      <c r="CF22" s="23"/>
      <c r="CG22" s="24"/>
      <c r="CH22" s="25"/>
      <c r="CI22" s="22"/>
      <c r="CJ22" s="23"/>
      <c r="CK22" s="24"/>
      <c r="CL22" s="25"/>
      <c r="CM22" s="22"/>
      <c r="CN22" s="23"/>
      <c r="CO22" s="24"/>
      <c r="CP22" s="25"/>
      <c r="CQ22" s="22"/>
      <c r="CR22" s="23"/>
      <c r="CS22" s="24"/>
      <c r="CT22" s="25"/>
      <c r="CU22" s="5"/>
    </row>
    <row r="23" spans="1:99" ht="16.5" customHeight="1" thickBot="1">
      <c r="A23" s="136"/>
      <c r="B23" s="17">
        <v>7</v>
      </c>
      <c r="C23" s="26"/>
      <c r="D23" s="27"/>
      <c r="E23" s="28"/>
      <c r="F23" s="29"/>
      <c r="G23" s="26"/>
      <c r="H23" s="27"/>
      <c r="I23" s="28"/>
      <c r="J23" s="29"/>
      <c r="K23" s="26"/>
      <c r="L23" s="27"/>
      <c r="M23" s="28"/>
      <c r="N23" s="29"/>
      <c r="O23" s="26"/>
      <c r="P23" s="27"/>
      <c r="Q23" s="28"/>
      <c r="R23" s="29"/>
      <c r="S23" s="26"/>
      <c r="T23" s="27"/>
      <c r="U23" s="28"/>
      <c r="V23" s="29"/>
      <c r="W23" s="26"/>
      <c r="X23" s="27"/>
      <c r="Y23" s="28"/>
      <c r="Z23" s="29"/>
      <c r="AA23" s="26"/>
      <c r="AB23" s="27"/>
      <c r="AC23" s="28"/>
      <c r="AD23" s="29"/>
      <c r="AE23" s="26"/>
      <c r="AF23" s="27"/>
      <c r="AG23" s="28"/>
      <c r="AH23" s="29"/>
      <c r="AI23" s="26"/>
      <c r="AJ23" s="27"/>
      <c r="AK23" s="28"/>
      <c r="AL23" s="29"/>
      <c r="AM23" s="26"/>
      <c r="AN23" s="27"/>
      <c r="AO23" s="28"/>
      <c r="AP23" s="29"/>
      <c r="AQ23" s="26"/>
      <c r="AR23" s="27"/>
      <c r="AS23" s="28"/>
      <c r="AT23" s="29"/>
      <c r="AU23" s="26"/>
      <c r="AV23" s="27"/>
      <c r="AW23" s="28"/>
      <c r="AX23" s="29"/>
      <c r="AY23" s="26"/>
      <c r="AZ23" s="27"/>
      <c r="BA23" s="28"/>
      <c r="BB23" s="29"/>
      <c r="BC23" s="26"/>
      <c r="BD23" s="27"/>
      <c r="BE23" s="28"/>
      <c r="BF23" s="29"/>
      <c r="BG23" s="26"/>
      <c r="BH23" s="27"/>
      <c r="BI23" s="28"/>
      <c r="BJ23" s="29"/>
      <c r="BK23" s="26"/>
      <c r="BL23" s="27"/>
      <c r="BM23" s="28"/>
      <c r="BN23" s="29"/>
      <c r="BO23" s="26"/>
      <c r="BP23" s="27"/>
      <c r="BQ23" s="28"/>
      <c r="BR23" s="29"/>
      <c r="BS23" s="26"/>
      <c r="BT23" s="27"/>
      <c r="BU23" s="28"/>
      <c r="BV23" s="29"/>
      <c r="BW23" s="26"/>
      <c r="BX23" s="27"/>
      <c r="BY23" s="28"/>
      <c r="BZ23" s="29"/>
      <c r="CA23" s="26"/>
      <c r="CB23" s="27"/>
      <c r="CC23" s="28"/>
      <c r="CD23" s="29"/>
      <c r="CE23" s="26"/>
      <c r="CF23" s="27"/>
      <c r="CG23" s="28"/>
      <c r="CH23" s="29"/>
      <c r="CI23" s="26"/>
      <c r="CJ23" s="27"/>
      <c r="CK23" s="28"/>
      <c r="CL23" s="29"/>
      <c r="CM23" s="26"/>
      <c r="CN23" s="27"/>
      <c r="CO23" s="28"/>
      <c r="CP23" s="29"/>
      <c r="CQ23" s="26"/>
      <c r="CR23" s="27"/>
      <c r="CS23" s="28"/>
      <c r="CT23" s="29"/>
      <c r="CU23" s="5"/>
    </row>
    <row r="24" spans="1:99" ht="16.5" customHeight="1">
      <c r="A24" s="134" t="s">
        <v>54</v>
      </c>
      <c r="B24" s="15">
        <v>1</v>
      </c>
      <c r="C24" s="18" t="s">
        <v>131</v>
      </c>
      <c r="D24" s="19"/>
      <c r="E24" s="20"/>
      <c r="F24" s="21"/>
      <c r="G24" s="18" t="s">
        <v>39</v>
      </c>
      <c r="H24" s="19" t="s">
        <v>46</v>
      </c>
      <c r="I24" s="20"/>
      <c r="J24" s="21"/>
      <c r="K24" s="18" t="s">
        <v>131</v>
      </c>
      <c r="L24" s="19"/>
      <c r="M24" s="20"/>
      <c r="N24" s="21"/>
      <c r="O24" s="18" t="s">
        <v>39</v>
      </c>
      <c r="P24" s="19"/>
      <c r="Q24" s="20"/>
      <c r="R24" s="21"/>
      <c r="S24" s="18" t="s">
        <v>123</v>
      </c>
      <c r="T24" s="19"/>
      <c r="U24" s="20"/>
      <c r="V24" s="21"/>
      <c r="W24" s="18" t="s">
        <v>125</v>
      </c>
      <c r="X24" s="19"/>
      <c r="Y24" s="20"/>
      <c r="Z24" s="21"/>
      <c r="AA24" s="18" t="s">
        <v>31</v>
      </c>
      <c r="AB24" s="19"/>
      <c r="AC24" s="20"/>
      <c r="AD24" s="21"/>
      <c r="AE24" s="18" t="s">
        <v>128</v>
      </c>
      <c r="AF24" s="19"/>
      <c r="AG24" s="20"/>
      <c r="AH24" s="21"/>
      <c r="AI24" s="18" t="s">
        <v>35</v>
      </c>
      <c r="AJ24" s="19"/>
      <c r="AK24" s="20"/>
      <c r="AL24" s="21"/>
      <c r="AM24" s="18"/>
      <c r="AN24" s="19" t="s">
        <v>46</v>
      </c>
      <c r="AO24" s="20"/>
      <c r="AP24" s="21"/>
      <c r="AQ24" s="18"/>
      <c r="AR24" s="19" t="s">
        <v>46</v>
      </c>
      <c r="AS24" s="20"/>
      <c r="AT24" s="21"/>
      <c r="AU24" s="18"/>
      <c r="AV24" s="19" t="s">
        <v>46</v>
      </c>
      <c r="AW24" s="20"/>
      <c r="AX24" s="21"/>
      <c r="AY24" s="18"/>
      <c r="AZ24" s="19" t="s">
        <v>46</v>
      </c>
      <c r="BA24" s="20"/>
      <c r="BB24" s="21"/>
      <c r="BC24" s="18"/>
      <c r="BD24" s="19" t="s">
        <v>46</v>
      </c>
      <c r="BE24" s="20"/>
      <c r="BF24" s="21"/>
      <c r="BG24" s="18"/>
      <c r="BH24" s="19" t="s">
        <v>46</v>
      </c>
      <c r="BI24" s="20"/>
      <c r="BJ24" s="21"/>
      <c r="BK24" s="18"/>
      <c r="BL24" s="19" t="s">
        <v>46</v>
      </c>
      <c r="BM24" s="20"/>
      <c r="BN24" s="21"/>
      <c r="BO24" s="18"/>
      <c r="BP24" s="19" t="s">
        <v>46</v>
      </c>
      <c r="BQ24" s="20"/>
      <c r="BR24" s="21"/>
      <c r="BS24" s="18"/>
      <c r="BT24" s="19" t="s">
        <v>46</v>
      </c>
      <c r="BU24" s="20"/>
      <c r="BV24" s="21"/>
      <c r="BW24" s="18"/>
      <c r="BX24" s="19" t="s">
        <v>46</v>
      </c>
      <c r="BY24" s="20"/>
      <c r="BZ24" s="21"/>
      <c r="CA24" s="18"/>
      <c r="CB24" s="19" t="s">
        <v>46</v>
      </c>
      <c r="CC24" s="20"/>
      <c r="CD24" s="21"/>
      <c r="CE24" s="18"/>
      <c r="CF24" s="19" t="s">
        <v>46</v>
      </c>
      <c r="CG24" s="20"/>
      <c r="CH24" s="21"/>
      <c r="CI24" s="18"/>
      <c r="CJ24" s="19" t="s">
        <v>46</v>
      </c>
      <c r="CK24" s="20"/>
      <c r="CL24" s="21"/>
      <c r="CM24" s="18"/>
      <c r="CN24" s="19" t="s">
        <v>46</v>
      </c>
      <c r="CO24" s="20"/>
      <c r="CP24" s="21"/>
      <c r="CQ24" s="18"/>
      <c r="CR24" s="19" t="s">
        <v>46</v>
      </c>
      <c r="CS24" s="20"/>
      <c r="CT24" s="21"/>
      <c r="CU24" s="5"/>
    </row>
    <row r="25" spans="1:99" ht="16.5" customHeight="1">
      <c r="A25" s="135"/>
      <c r="B25" s="16">
        <v>2</v>
      </c>
      <c r="C25" s="22" t="s">
        <v>28</v>
      </c>
      <c r="D25" s="23"/>
      <c r="E25" s="24"/>
      <c r="F25" s="25"/>
      <c r="G25" s="22" t="s">
        <v>127</v>
      </c>
      <c r="H25" s="23"/>
      <c r="I25" s="24"/>
      <c r="J25" s="25"/>
      <c r="K25" s="22" t="s">
        <v>28</v>
      </c>
      <c r="L25" s="23"/>
      <c r="M25" s="24"/>
      <c r="N25" s="25"/>
      <c r="O25" s="22" t="s">
        <v>127</v>
      </c>
      <c r="P25" s="23"/>
      <c r="Q25" s="24"/>
      <c r="R25" s="25"/>
      <c r="S25" s="22" t="s">
        <v>28</v>
      </c>
      <c r="T25" s="23"/>
      <c r="U25" s="24"/>
      <c r="V25" s="25"/>
      <c r="W25" s="22" t="s">
        <v>127</v>
      </c>
      <c r="X25" s="23"/>
      <c r="Y25" s="24"/>
      <c r="Z25" s="25"/>
      <c r="AA25" s="22" t="s">
        <v>37</v>
      </c>
      <c r="AB25" s="23"/>
      <c r="AC25" s="24"/>
      <c r="AD25" s="25"/>
      <c r="AE25" s="22" t="s">
        <v>123</v>
      </c>
      <c r="AF25" s="23"/>
      <c r="AG25" s="24"/>
      <c r="AH25" s="25"/>
      <c r="AI25" s="22" t="s">
        <v>125</v>
      </c>
      <c r="AJ25" s="23"/>
      <c r="AK25" s="24"/>
      <c r="AL25" s="25"/>
      <c r="AM25" s="22"/>
      <c r="AN25" s="23"/>
      <c r="AO25" s="24"/>
      <c r="AP25" s="25"/>
      <c r="AQ25" s="22"/>
      <c r="AR25" s="23"/>
      <c r="AS25" s="24"/>
      <c r="AT25" s="25"/>
      <c r="AU25" s="22"/>
      <c r="AV25" s="23"/>
      <c r="AW25" s="24"/>
      <c r="AX25" s="25"/>
      <c r="AY25" s="22"/>
      <c r="AZ25" s="23"/>
      <c r="BA25" s="24"/>
      <c r="BB25" s="25"/>
      <c r="BC25" s="22"/>
      <c r="BD25" s="23"/>
      <c r="BE25" s="24"/>
      <c r="BF25" s="25"/>
      <c r="BG25" s="22"/>
      <c r="BH25" s="23"/>
      <c r="BI25" s="24"/>
      <c r="BJ25" s="25"/>
      <c r="BK25" s="22"/>
      <c r="BL25" s="23"/>
      <c r="BM25" s="24"/>
      <c r="BN25" s="25"/>
      <c r="BO25" s="22"/>
      <c r="BP25" s="23"/>
      <c r="BQ25" s="24"/>
      <c r="BR25" s="25"/>
      <c r="BS25" s="22"/>
      <c r="BT25" s="23"/>
      <c r="BU25" s="24"/>
      <c r="BV25" s="25"/>
      <c r="BW25" s="22"/>
      <c r="BX25" s="23"/>
      <c r="BY25" s="24"/>
      <c r="BZ25" s="25"/>
      <c r="CA25" s="22"/>
      <c r="CB25" s="23"/>
      <c r="CC25" s="24"/>
      <c r="CD25" s="25"/>
      <c r="CE25" s="22"/>
      <c r="CF25" s="23"/>
      <c r="CG25" s="24"/>
      <c r="CH25" s="25"/>
      <c r="CI25" s="22"/>
      <c r="CJ25" s="23"/>
      <c r="CK25" s="24"/>
      <c r="CL25" s="25"/>
      <c r="CM25" s="22"/>
      <c r="CN25" s="23"/>
      <c r="CO25" s="24"/>
      <c r="CP25" s="25"/>
      <c r="CQ25" s="22"/>
      <c r="CR25" s="23"/>
      <c r="CS25" s="24"/>
      <c r="CT25" s="25"/>
      <c r="CU25" s="5"/>
    </row>
    <row r="26" spans="1:99" ht="16.5" customHeight="1">
      <c r="A26" s="135"/>
      <c r="B26" s="16">
        <v>3</v>
      </c>
      <c r="C26" s="22" t="s">
        <v>127</v>
      </c>
      <c r="D26" s="23"/>
      <c r="E26" s="24"/>
      <c r="F26" s="25"/>
      <c r="G26" s="22" t="s">
        <v>28</v>
      </c>
      <c r="H26" s="23"/>
      <c r="I26" s="24"/>
      <c r="J26" s="25"/>
      <c r="K26" s="22" t="s">
        <v>127</v>
      </c>
      <c r="L26" s="23"/>
      <c r="M26" s="24"/>
      <c r="N26" s="25"/>
      <c r="O26" s="22" t="s">
        <v>28</v>
      </c>
      <c r="P26" s="23"/>
      <c r="Q26" s="24"/>
      <c r="R26" s="25"/>
      <c r="S26" s="22" t="s">
        <v>127</v>
      </c>
      <c r="T26" s="23"/>
      <c r="U26" s="24"/>
      <c r="V26" s="25"/>
      <c r="W26" s="22" t="s">
        <v>28</v>
      </c>
      <c r="X26" s="23"/>
      <c r="Y26" s="24"/>
      <c r="Z26" s="25"/>
      <c r="AA26" s="22" t="s">
        <v>27</v>
      </c>
      <c r="AB26" s="23"/>
      <c r="AC26" s="24"/>
      <c r="AD26" s="25"/>
      <c r="AE26" s="22" t="s">
        <v>30</v>
      </c>
      <c r="AF26" s="23"/>
      <c r="AG26" s="24"/>
      <c r="AH26" s="25"/>
      <c r="AI26" s="22" t="s">
        <v>42</v>
      </c>
      <c r="AJ26" s="23"/>
      <c r="AK26" s="24"/>
      <c r="AL26" s="25"/>
      <c r="AM26" s="22"/>
      <c r="AN26" s="23"/>
      <c r="AO26" s="24"/>
      <c r="AP26" s="25"/>
      <c r="AQ26" s="22"/>
      <c r="AR26" s="23"/>
      <c r="AS26" s="24"/>
      <c r="AT26" s="25"/>
      <c r="AU26" s="22"/>
      <c r="AV26" s="23"/>
      <c r="AW26" s="24"/>
      <c r="AX26" s="25"/>
      <c r="AY26" s="22"/>
      <c r="AZ26" s="23"/>
      <c r="BA26" s="24"/>
      <c r="BB26" s="25"/>
      <c r="BC26" s="22"/>
      <c r="BD26" s="23"/>
      <c r="BE26" s="24"/>
      <c r="BF26" s="25"/>
      <c r="BG26" s="22"/>
      <c r="BH26" s="23"/>
      <c r="BI26" s="24"/>
      <c r="BJ26" s="25"/>
      <c r="BK26" s="22"/>
      <c r="BL26" s="23"/>
      <c r="BM26" s="24"/>
      <c r="BN26" s="25"/>
      <c r="BO26" s="22"/>
      <c r="BP26" s="23"/>
      <c r="BQ26" s="24"/>
      <c r="BR26" s="25"/>
      <c r="BS26" s="22"/>
      <c r="BT26" s="23"/>
      <c r="BU26" s="24"/>
      <c r="BV26" s="25"/>
      <c r="BW26" s="22"/>
      <c r="BX26" s="23"/>
      <c r="BY26" s="24"/>
      <c r="BZ26" s="25"/>
      <c r="CA26" s="22"/>
      <c r="CB26" s="23"/>
      <c r="CC26" s="24"/>
      <c r="CD26" s="25"/>
      <c r="CE26" s="22"/>
      <c r="CF26" s="23"/>
      <c r="CG26" s="24"/>
      <c r="CH26" s="25"/>
      <c r="CI26" s="22"/>
      <c r="CJ26" s="23"/>
      <c r="CK26" s="24"/>
      <c r="CL26" s="25"/>
      <c r="CM26" s="22"/>
      <c r="CN26" s="23"/>
      <c r="CO26" s="24"/>
      <c r="CP26" s="25"/>
      <c r="CQ26" s="22"/>
      <c r="CR26" s="23"/>
      <c r="CS26" s="24"/>
      <c r="CT26" s="25"/>
      <c r="CU26" s="5"/>
    </row>
    <row r="27" spans="1:99" ht="16.5" customHeight="1">
      <c r="A27" s="135"/>
      <c r="B27" s="16">
        <v>4</v>
      </c>
      <c r="C27" s="22" t="s">
        <v>39</v>
      </c>
      <c r="D27" s="23"/>
      <c r="E27" s="24"/>
      <c r="F27" s="25"/>
      <c r="G27" s="22" t="s">
        <v>130</v>
      </c>
      <c r="H27" s="23"/>
      <c r="I27" s="24"/>
      <c r="J27" s="25"/>
      <c r="K27" s="22" t="s">
        <v>39</v>
      </c>
      <c r="L27" s="23"/>
      <c r="M27" s="24"/>
      <c r="N27" s="25"/>
      <c r="O27" s="22" t="s">
        <v>130</v>
      </c>
      <c r="P27" s="23"/>
      <c r="Q27" s="24"/>
      <c r="R27" s="25"/>
      <c r="S27" s="22" t="s">
        <v>125</v>
      </c>
      <c r="T27" s="23"/>
      <c r="U27" s="24"/>
      <c r="V27" s="25"/>
      <c r="W27" s="22" t="s">
        <v>28</v>
      </c>
      <c r="X27" s="23"/>
      <c r="Y27" s="24"/>
      <c r="Z27" s="25"/>
      <c r="AA27" s="22" t="s">
        <v>134</v>
      </c>
      <c r="AB27" s="23"/>
      <c r="AC27" s="24"/>
      <c r="AD27" s="25"/>
      <c r="AE27" s="22" t="s">
        <v>37</v>
      </c>
      <c r="AF27" s="23"/>
      <c r="AG27" s="24"/>
      <c r="AH27" s="25"/>
      <c r="AI27" s="22" t="s">
        <v>123</v>
      </c>
      <c r="AJ27" s="23"/>
      <c r="AK27" s="24"/>
      <c r="AL27" s="25"/>
      <c r="AM27" s="22"/>
      <c r="AN27" s="23"/>
      <c r="AO27" s="24"/>
      <c r="AP27" s="25"/>
      <c r="AQ27" s="22"/>
      <c r="AR27" s="23"/>
      <c r="AS27" s="24"/>
      <c r="AT27" s="25"/>
      <c r="AU27" s="22"/>
      <c r="AV27" s="23"/>
      <c r="AW27" s="24"/>
      <c r="AX27" s="25"/>
      <c r="AY27" s="22"/>
      <c r="AZ27" s="23"/>
      <c r="BA27" s="24"/>
      <c r="BB27" s="25"/>
      <c r="BC27" s="22"/>
      <c r="BD27" s="23"/>
      <c r="BE27" s="24"/>
      <c r="BF27" s="25"/>
      <c r="BG27" s="22"/>
      <c r="BH27" s="23"/>
      <c r="BI27" s="24"/>
      <c r="BJ27" s="25"/>
      <c r="BK27" s="22"/>
      <c r="BL27" s="23"/>
      <c r="BM27" s="24"/>
      <c r="BN27" s="25"/>
      <c r="BO27" s="22"/>
      <c r="BP27" s="23"/>
      <c r="BQ27" s="24"/>
      <c r="BR27" s="25"/>
      <c r="BS27" s="22"/>
      <c r="BT27" s="23"/>
      <c r="BU27" s="24"/>
      <c r="BV27" s="25"/>
      <c r="BW27" s="22"/>
      <c r="BX27" s="23"/>
      <c r="BY27" s="24"/>
      <c r="BZ27" s="25"/>
      <c r="CA27" s="22"/>
      <c r="CB27" s="23"/>
      <c r="CC27" s="24"/>
      <c r="CD27" s="25"/>
      <c r="CE27" s="22"/>
      <c r="CF27" s="23"/>
      <c r="CG27" s="24"/>
      <c r="CH27" s="25"/>
      <c r="CI27" s="22"/>
      <c r="CJ27" s="23"/>
      <c r="CK27" s="24"/>
      <c r="CL27" s="25"/>
      <c r="CM27" s="22"/>
      <c r="CN27" s="23"/>
      <c r="CO27" s="24"/>
      <c r="CP27" s="25"/>
      <c r="CQ27" s="22"/>
      <c r="CR27" s="23"/>
      <c r="CS27" s="24"/>
      <c r="CT27" s="25"/>
      <c r="CU27" s="5"/>
    </row>
    <row r="28" spans="1:99" ht="16.5" customHeight="1">
      <c r="A28" s="135"/>
      <c r="B28" s="16">
        <v>5</v>
      </c>
      <c r="C28" s="22" t="s">
        <v>27</v>
      </c>
      <c r="D28" s="23"/>
      <c r="E28" s="24"/>
      <c r="F28" s="25"/>
      <c r="G28" s="22" t="s">
        <v>27</v>
      </c>
      <c r="H28" s="23"/>
      <c r="I28" s="24"/>
      <c r="J28" s="25"/>
      <c r="K28" s="22" t="s">
        <v>27</v>
      </c>
      <c r="L28" s="23"/>
      <c r="M28" s="24"/>
      <c r="N28" s="25"/>
      <c r="O28" s="22" t="s">
        <v>27</v>
      </c>
      <c r="P28" s="23"/>
      <c r="Q28" s="24"/>
      <c r="R28" s="25"/>
      <c r="S28" s="22" t="s">
        <v>27</v>
      </c>
      <c r="T28" s="23"/>
      <c r="U28" s="24"/>
      <c r="V28" s="25"/>
      <c r="W28" s="22" t="s">
        <v>31</v>
      </c>
      <c r="X28" s="23"/>
      <c r="Y28" s="24"/>
      <c r="Z28" s="25"/>
      <c r="AA28" s="22" t="s">
        <v>135</v>
      </c>
      <c r="AB28" s="23"/>
      <c r="AC28" s="24"/>
      <c r="AD28" s="25"/>
      <c r="AE28" s="22" t="s">
        <v>125</v>
      </c>
      <c r="AF28" s="23"/>
      <c r="AG28" s="24"/>
      <c r="AH28" s="25"/>
      <c r="AI28" s="22" t="s">
        <v>37</v>
      </c>
      <c r="AJ28" s="23"/>
      <c r="AK28" s="24"/>
      <c r="AL28" s="25"/>
      <c r="AM28" s="22"/>
      <c r="AN28" s="23"/>
      <c r="AO28" s="24"/>
      <c r="AP28" s="25"/>
      <c r="AQ28" s="22"/>
      <c r="AR28" s="23"/>
      <c r="AS28" s="24"/>
      <c r="AT28" s="25"/>
      <c r="AU28" s="22"/>
      <c r="AV28" s="23"/>
      <c r="AW28" s="24"/>
      <c r="AX28" s="25"/>
      <c r="AY28" s="22"/>
      <c r="AZ28" s="23"/>
      <c r="BA28" s="24"/>
      <c r="BB28" s="25"/>
      <c r="BC28" s="22"/>
      <c r="BD28" s="23"/>
      <c r="BE28" s="24"/>
      <c r="BF28" s="25"/>
      <c r="BG28" s="22"/>
      <c r="BH28" s="23"/>
      <c r="BI28" s="24"/>
      <c r="BJ28" s="25"/>
      <c r="BK28" s="22"/>
      <c r="BL28" s="23"/>
      <c r="BM28" s="24"/>
      <c r="BN28" s="25"/>
      <c r="BO28" s="22"/>
      <c r="BP28" s="23"/>
      <c r="BQ28" s="24"/>
      <c r="BR28" s="25"/>
      <c r="BS28" s="22"/>
      <c r="BT28" s="23"/>
      <c r="BU28" s="24"/>
      <c r="BV28" s="25"/>
      <c r="BW28" s="22"/>
      <c r="BX28" s="23"/>
      <c r="BY28" s="24"/>
      <c r="BZ28" s="25"/>
      <c r="CA28" s="22"/>
      <c r="CB28" s="23"/>
      <c r="CC28" s="24"/>
      <c r="CD28" s="25"/>
      <c r="CE28" s="22"/>
      <c r="CF28" s="23"/>
      <c r="CG28" s="24"/>
      <c r="CH28" s="25"/>
      <c r="CI28" s="22"/>
      <c r="CJ28" s="23"/>
      <c r="CK28" s="24"/>
      <c r="CL28" s="25"/>
      <c r="CM28" s="22"/>
      <c r="CN28" s="23"/>
      <c r="CO28" s="24"/>
      <c r="CP28" s="25"/>
      <c r="CQ28" s="22"/>
      <c r="CR28" s="23"/>
      <c r="CS28" s="24"/>
      <c r="CT28" s="25"/>
      <c r="CU28" s="5"/>
    </row>
    <row r="29" spans="1:99" ht="16.5" customHeight="1">
      <c r="A29" s="135"/>
      <c r="B29" s="16">
        <v>6</v>
      </c>
      <c r="C29" s="22"/>
      <c r="D29" s="23"/>
      <c r="E29" s="24"/>
      <c r="F29" s="25"/>
      <c r="G29" s="22"/>
      <c r="H29" s="23"/>
      <c r="I29" s="24"/>
      <c r="J29" s="25"/>
      <c r="K29" s="22"/>
      <c r="L29" s="23"/>
      <c r="M29" s="24"/>
      <c r="N29" s="25"/>
      <c r="O29" s="22"/>
      <c r="P29" s="23"/>
      <c r="Q29" s="24"/>
      <c r="R29" s="25"/>
      <c r="S29" s="22" t="s">
        <v>133</v>
      </c>
      <c r="T29" s="23"/>
      <c r="U29" s="24"/>
      <c r="V29" s="25"/>
      <c r="W29" s="22" t="s">
        <v>35</v>
      </c>
      <c r="X29" s="23"/>
      <c r="Y29" s="24"/>
      <c r="Z29" s="25"/>
      <c r="AA29" s="22" t="s">
        <v>125</v>
      </c>
      <c r="AB29" s="23"/>
      <c r="AC29" s="24"/>
      <c r="AD29" s="25"/>
      <c r="AE29" s="22" t="s">
        <v>128</v>
      </c>
      <c r="AF29" s="23"/>
      <c r="AG29" s="24"/>
      <c r="AH29" s="25"/>
      <c r="AI29" s="22" t="s">
        <v>134</v>
      </c>
      <c r="AJ29" s="23"/>
      <c r="AK29" s="24"/>
      <c r="AL29" s="25"/>
      <c r="AM29" s="22"/>
      <c r="AN29" s="23"/>
      <c r="AO29" s="24"/>
      <c r="AP29" s="25"/>
      <c r="AQ29" s="22"/>
      <c r="AR29" s="23"/>
      <c r="AS29" s="24"/>
      <c r="AT29" s="25"/>
      <c r="AU29" s="22"/>
      <c r="AV29" s="23"/>
      <c r="AW29" s="24"/>
      <c r="AX29" s="25"/>
      <c r="AY29" s="22"/>
      <c r="AZ29" s="23"/>
      <c r="BA29" s="24"/>
      <c r="BB29" s="25"/>
      <c r="BC29" s="22"/>
      <c r="BD29" s="23"/>
      <c r="BE29" s="24"/>
      <c r="BF29" s="25"/>
      <c r="BG29" s="22"/>
      <c r="BH29" s="23"/>
      <c r="BI29" s="24"/>
      <c r="BJ29" s="25"/>
      <c r="BK29" s="22"/>
      <c r="BL29" s="23"/>
      <c r="BM29" s="24"/>
      <c r="BN29" s="25"/>
      <c r="BO29" s="22"/>
      <c r="BP29" s="23"/>
      <c r="BQ29" s="24"/>
      <c r="BR29" s="25"/>
      <c r="BS29" s="22"/>
      <c r="BT29" s="23"/>
      <c r="BU29" s="24"/>
      <c r="BV29" s="25"/>
      <c r="BW29" s="22"/>
      <c r="BX29" s="23"/>
      <c r="BY29" s="24"/>
      <c r="BZ29" s="25"/>
      <c r="CA29" s="22"/>
      <c r="CB29" s="23"/>
      <c r="CC29" s="24"/>
      <c r="CD29" s="25"/>
      <c r="CE29" s="22"/>
      <c r="CF29" s="23"/>
      <c r="CG29" s="24"/>
      <c r="CH29" s="25"/>
      <c r="CI29" s="22"/>
      <c r="CJ29" s="23"/>
      <c r="CK29" s="24"/>
      <c r="CL29" s="25"/>
      <c r="CM29" s="22"/>
      <c r="CN29" s="23"/>
      <c r="CO29" s="24"/>
      <c r="CP29" s="25"/>
      <c r="CQ29" s="22"/>
      <c r="CR29" s="23"/>
      <c r="CS29" s="24"/>
      <c r="CT29" s="25"/>
      <c r="CU29" s="5"/>
    </row>
    <row r="30" spans="1:99" ht="16.5" customHeight="1" thickBot="1">
      <c r="A30" s="136"/>
      <c r="B30" s="17">
        <v>7</v>
      </c>
      <c r="C30" s="26"/>
      <c r="D30" s="27"/>
      <c r="E30" s="28"/>
      <c r="F30" s="29"/>
      <c r="G30" s="26"/>
      <c r="H30" s="27"/>
      <c r="I30" s="28"/>
      <c r="J30" s="29"/>
      <c r="K30" s="26"/>
      <c r="L30" s="27"/>
      <c r="M30" s="28"/>
      <c r="N30" s="29"/>
      <c r="O30" s="26"/>
      <c r="P30" s="27"/>
      <c r="Q30" s="28"/>
      <c r="R30" s="29"/>
      <c r="S30" s="26"/>
      <c r="T30" s="27"/>
      <c r="U30" s="28"/>
      <c r="V30" s="29"/>
      <c r="W30" s="26"/>
      <c r="X30" s="27"/>
      <c r="Y30" s="28"/>
      <c r="Z30" s="29"/>
      <c r="AA30" s="26"/>
      <c r="AB30" s="27"/>
      <c r="AC30" s="28"/>
      <c r="AD30" s="29"/>
      <c r="AE30" s="26"/>
      <c r="AF30" s="27"/>
      <c r="AG30" s="28"/>
      <c r="AH30" s="29"/>
      <c r="AI30" s="26"/>
      <c r="AJ30" s="27"/>
      <c r="AK30" s="28"/>
      <c r="AL30" s="29"/>
      <c r="AM30" s="26"/>
      <c r="AN30" s="27"/>
      <c r="AO30" s="28"/>
      <c r="AP30" s="29"/>
      <c r="AQ30" s="26"/>
      <c r="AR30" s="27"/>
      <c r="AS30" s="28"/>
      <c r="AT30" s="29"/>
      <c r="AU30" s="26"/>
      <c r="AV30" s="27"/>
      <c r="AW30" s="28"/>
      <c r="AX30" s="29"/>
      <c r="AY30" s="26"/>
      <c r="AZ30" s="27"/>
      <c r="BA30" s="28"/>
      <c r="BB30" s="29"/>
      <c r="BC30" s="26"/>
      <c r="BD30" s="27"/>
      <c r="BE30" s="28"/>
      <c r="BF30" s="29"/>
      <c r="BG30" s="26"/>
      <c r="BH30" s="27"/>
      <c r="BI30" s="28"/>
      <c r="BJ30" s="29"/>
      <c r="BK30" s="26"/>
      <c r="BL30" s="27"/>
      <c r="BM30" s="28"/>
      <c r="BN30" s="29"/>
      <c r="BO30" s="26"/>
      <c r="BP30" s="27"/>
      <c r="BQ30" s="28"/>
      <c r="BR30" s="29"/>
      <c r="BS30" s="26"/>
      <c r="BT30" s="27"/>
      <c r="BU30" s="28"/>
      <c r="BV30" s="29"/>
      <c r="BW30" s="26"/>
      <c r="BX30" s="27"/>
      <c r="BY30" s="28"/>
      <c r="BZ30" s="29"/>
      <c r="CA30" s="26"/>
      <c r="CB30" s="27"/>
      <c r="CC30" s="28"/>
      <c r="CD30" s="29"/>
      <c r="CE30" s="26"/>
      <c r="CF30" s="27"/>
      <c r="CG30" s="28"/>
      <c r="CH30" s="29"/>
      <c r="CI30" s="26"/>
      <c r="CJ30" s="27"/>
      <c r="CK30" s="28"/>
      <c r="CL30" s="29"/>
      <c r="CM30" s="26"/>
      <c r="CN30" s="27"/>
      <c r="CO30" s="28"/>
      <c r="CP30" s="29"/>
      <c r="CQ30" s="26"/>
      <c r="CR30" s="27"/>
      <c r="CS30" s="28"/>
      <c r="CT30" s="29"/>
      <c r="CU30" s="5"/>
    </row>
    <row r="31" spans="1:99" ht="16.5" customHeight="1">
      <c r="A31" s="134" t="s">
        <v>55</v>
      </c>
      <c r="B31" s="15">
        <v>1</v>
      </c>
      <c r="C31" s="18" t="s">
        <v>127</v>
      </c>
      <c r="D31" s="19"/>
      <c r="E31" s="20"/>
      <c r="F31" s="21"/>
      <c r="G31" s="18" t="s">
        <v>33</v>
      </c>
      <c r="H31" s="19" t="s">
        <v>46</v>
      </c>
      <c r="I31" s="20"/>
      <c r="J31" s="21"/>
      <c r="K31" s="18" t="s">
        <v>127</v>
      </c>
      <c r="L31" s="19"/>
      <c r="M31" s="20"/>
      <c r="N31" s="21"/>
      <c r="O31" s="18" t="s">
        <v>33</v>
      </c>
      <c r="P31" s="19"/>
      <c r="Q31" s="20"/>
      <c r="R31" s="21"/>
      <c r="S31" s="18" t="s">
        <v>35</v>
      </c>
      <c r="T31" s="19"/>
      <c r="U31" s="20"/>
      <c r="V31" s="21"/>
      <c r="W31" s="18" t="s">
        <v>125</v>
      </c>
      <c r="X31" s="19"/>
      <c r="Y31" s="20"/>
      <c r="Z31" s="21"/>
      <c r="AA31" s="18" t="s">
        <v>27</v>
      </c>
      <c r="AB31" s="19"/>
      <c r="AC31" s="20"/>
      <c r="AD31" s="21"/>
      <c r="AE31" s="18" t="s">
        <v>31</v>
      </c>
      <c r="AF31" s="19"/>
      <c r="AG31" s="20"/>
      <c r="AH31" s="21"/>
      <c r="AI31" s="18" t="s">
        <v>39</v>
      </c>
      <c r="AJ31" s="19"/>
      <c r="AK31" s="20"/>
      <c r="AL31" s="21"/>
      <c r="AM31" s="18"/>
      <c r="AN31" s="19" t="s">
        <v>46</v>
      </c>
      <c r="AO31" s="20"/>
      <c r="AP31" s="21"/>
      <c r="AQ31" s="18"/>
      <c r="AR31" s="19" t="s">
        <v>46</v>
      </c>
      <c r="AS31" s="20"/>
      <c r="AT31" s="21"/>
      <c r="AU31" s="18"/>
      <c r="AV31" s="19" t="s">
        <v>46</v>
      </c>
      <c r="AW31" s="20"/>
      <c r="AX31" s="21"/>
      <c r="AY31" s="18"/>
      <c r="AZ31" s="19" t="s">
        <v>46</v>
      </c>
      <c r="BA31" s="20"/>
      <c r="BB31" s="21"/>
      <c r="BC31" s="18"/>
      <c r="BD31" s="19" t="s">
        <v>46</v>
      </c>
      <c r="BE31" s="20"/>
      <c r="BF31" s="21"/>
      <c r="BG31" s="18"/>
      <c r="BH31" s="19" t="s">
        <v>46</v>
      </c>
      <c r="BI31" s="20"/>
      <c r="BJ31" s="21"/>
      <c r="BK31" s="18"/>
      <c r="BL31" s="19" t="s">
        <v>46</v>
      </c>
      <c r="BM31" s="20"/>
      <c r="BN31" s="21"/>
      <c r="BO31" s="18"/>
      <c r="BP31" s="19" t="s">
        <v>46</v>
      </c>
      <c r="BQ31" s="20"/>
      <c r="BR31" s="21"/>
      <c r="BS31" s="18"/>
      <c r="BT31" s="19" t="s">
        <v>46</v>
      </c>
      <c r="BU31" s="20"/>
      <c r="BV31" s="21"/>
      <c r="BW31" s="18"/>
      <c r="BX31" s="19" t="s">
        <v>46</v>
      </c>
      <c r="BY31" s="20"/>
      <c r="BZ31" s="21"/>
      <c r="CA31" s="18"/>
      <c r="CB31" s="19" t="s">
        <v>46</v>
      </c>
      <c r="CC31" s="20"/>
      <c r="CD31" s="21"/>
      <c r="CE31" s="18"/>
      <c r="CF31" s="19" t="s">
        <v>46</v>
      </c>
      <c r="CG31" s="20"/>
      <c r="CH31" s="21"/>
      <c r="CI31" s="18"/>
      <c r="CJ31" s="19" t="s">
        <v>46</v>
      </c>
      <c r="CK31" s="20"/>
      <c r="CL31" s="21"/>
      <c r="CM31" s="18"/>
      <c r="CN31" s="19" t="s">
        <v>46</v>
      </c>
      <c r="CO31" s="20"/>
      <c r="CP31" s="21"/>
      <c r="CQ31" s="18"/>
      <c r="CR31" s="19" t="s">
        <v>46</v>
      </c>
      <c r="CS31" s="20"/>
      <c r="CT31" s="21"/>
      <c r="CU31" s="5"/>
    </row>
    <row r="32" spans="1:99" ht="16.5" customHeight="1">
      <c r="A32" s="135"/>
      <c r="B32" s="16">
        <v>2</v>
      </c>
      <c r="C32" s="22" t="s">
        <v>33</v>
      </c>
      <c r="D32" s="23"/>
      <c r="E32" s="24"/>
      <c r="F32" s="25"/>
      <c r="G32" s="22" t="s">
        <v>28</v>
      </c>
      <c r="H32" s="23"/>
      <c r="I32" s="24"/>
      <c r="J32" s="25"/>
      <c r="K32" s="22" t="s">
        <v>127</v>
      </c>
      <c r="L32" s="23"/>
      <c r="M32" s="24"/>
      <c r="N32" s="25"/>
      <c r="O32" s="22" t="s">
        <v>28</v>
      </c>
      <c r="P32" s="23"/>
      <c r="Q32" s="24"/>
      <c r="R32" s="25"/>
      <c r="S32" s="22" t="s">
        <v>37</v>
      </c>
      <c r="T32" s="23"/>
      <c r="U32" s="24"/>
      <c r="V32" s="25"/>
      <c r="W32" s="22" t="s">
        <v>35</v>
      </c>
      <c r="X32" s="23"/>
      <c r="Y32" s="24"/>
      <c r="Z32" s="25"/>
      <c r="AA32" s="22" t="s">
        <v>31</v>
      </c>
      <c r="AB32" s="23"/>
      <c r="AC32" s="24"/>
      <c r="AD32" s="25"/>
      <c r="AE32" s="22" t="s">
        <v>125</v>
      </c>
      <c r="AF32" s="23"/>
      <c r="AG32" s="24"/>
      <c r="AH32" s="25"/>
      <c r="AI32" s="22" t="s">
        <v>128</v>
      </c>
      <c r="AJ32" s="23"/>
      <c r="AK32" s="24"/>
      <c r="AL32" s="25"/>
      <c r="AM32" s="22"/>
      <c r="AN32" s="23"/>
      <c r="AO32" s="24"/>
      <c r="AP32" s="25"/>
      <c r="AQ32" s="22"/>
      <c r="AR32" s="23"/>
      <c r="AS32" s="24"/>
      <c r="AT32" s="25"/>
      <c r="AU32" s="22"/>
      <c r="AV32" s="23"/>
      <c r="AW32" s="24"/>
      <c r="AX32" s="25"/>
      <c r="AY32" s="22"/>
      <c r="AZ32" s="23"/>
      <c r="BA32" s="24"/>
      <c r="BB32" s="25"/>
      <c r="BC32" s="22"/>
      <c r="BD32" s="23"/>
      <c r="BE32" s="24"/>
      <c r="BF32" s="25"/>
      <c r="BG32" s="22"/>
      <c r="BH32" s="23"/>
      <c r="BI32" s="24"/>
      <c r="BJ32" s="25"/>
      <c r="BK32" s="22"/>
      <c r="BL32" s="23"/>
      <c r="BM32" s="24"/>
      <c r="BN32" s="25"/>
      <c r="BO32" s="22"/>
      <c r="BP32" s="23"/>
      <c r="BQ32" s="24"/>
      <c r="BR32" s="25"/>
      <c r="BS32" s="22"/>
      <c r="BT32" s="23"/>
      <c r="BU32" s="24"/>
      <c r="BV32" s="25"/>
      <c r="BW32" s="22"/>
      <c r="BX32" s="23"/>
      <c r="BY32" s="24"/>
      <c r="BZ32" s="25"/>
      <c r="CA32" s="22"/>
      <c r="CB32" s="23"/>
      <c r="CC32" s="24"/>
      <c r="CD32" s="25"/>
      <c r="CE32" s="22"/>
      <c r="CF32" s="23"/>
      <c r="CG32" s="24"/>
      <c r="CH32" s="25"/>
      <c r="CI32" s="22"/>
      <c r="CJ32" s="23"/>
      <c r="CK32" s="24"/>
      <c r="CL32" s="25"/>
      <c r="CM32" s="22"/>
      <c r="CN32" s="23"/>
      <c r="CO32" s="24"/>
      <c r="CP32" s="25"/>
      <c r="CQ32" s="22"/>
      <c r="CR32" s="23"/>
      <c r="CS32" s="24"/>
      <c r="CT32" s="25"/>
      <c r="CU32" s="5"/>
    </row>
    <row r="33" spans="1:99" ht="16.5" customHeight="1">
      <c r="A33" s="135"/>
      <c r="B33" s="16">
        <v>3</v>
      </c>
      <c r="C33" s="22" t="s">
        <v>28</v>
      </c>
      <c r="D33" s="23"/>
      <c r="E33" s="24"/>
      <c r="F33" s="25"/>
      <c r="G33" s="22" t="s">
        <v>127</v>
      </c>
      <c r="H33" s="23"/>
      <c r="I33" s="24"/>
      <c r="J33" s="25"/>
      <c r="K33" s="22" t="s">
        <v>28</v>
      </c>
      <c r="L33" s="23"/>
      <c r="M33" s="24"/>
      <c r="N33" s="25"/>
      <c r="O33" s="22" t="s">
        <v>127</v>
      </c>
      <c r="P33" s="23"/>
      <c r="Q33" s="24"/>
      <c r="R33" s="25"/>
      <c r="S33" s="22" t="s">
        <v>125</v>
      </c>
      <c r="T33" s="23"/>
      <c r="U33" s="24"/>
      <c r="V33" s="25"/>
      <c r="W33" s="22" t="s">
        <v>127</v>
      </c>
      <c r="X33" s="23"/>
      <c r="Y33" s="24"/>
      <c r="Z33" s="25"/>
      <c r="AA33" s="22" t="s">
        <v>127</v>
      </c>
      <c r="AB33" s="23"/>
      <c r="AC33" s="24"/>
      <c r="AD33" s="25"/>
      <c r="AE33" s="22" t="s">
        <v>134</v>
      </c>
      <c r="AF33" s="23"/>
      <c r="AG33" s="24"/>
      <c r="AH33" s="25"/>
      <c r="AI33" s="22" t="s">
        <v>42</v>
      </c>
      <c r="AJ33" s="23"/>
      <c r="AK33" s="24"/>
      <c r="AL33" s="25"/>
      <c r="AM33" s="22"/>
      <c r="AN33" s="23"/>
      <c r="AO33" s="24"/>
      <c r="AP33" s="25"/>
      <c r="AQ33" s="22"/>
      <c r="AR33" s="23"/>
      <c r="AS33" s="24"/>
      <c r="AT33" s="25"/>
      <c r="AU33" s="22"/>
      <c r="AV33" s="23"/>
      <c r="AW33" s="24"/>
      <c r="AX33" s="25"/>
      <c r="AY33" s="22"/>
      <c r="AZ33" s="23"/>
      <c r="BA33" s="24"/>
      <c r="BB33" s="25"/>
      <c r="BC33" s="22"/>
      <c r="BD33" s="23"/>
      <c r="BE33" s="24"/>
      <c r="BF33" s="25"/>
      <c r="BG33" s="22"/>
      <c r="BH33" s="23"/>
      <c r="BI33" s="24"/>
      <c r="BJ33" s="25"/>
      <c r="BK33" s="22"/>
      <c r="BL33" s="23"/>
      <c r="BM33" s="24"/>
      <c r="BN33" s="25"/>
      <c r="BO33" s="22"/>
      <c r="BP33" s="23"/>
      <c r="BQ33" s="24"/>
      <c r="BR33" s="25"/>
      <c r="BS33" s="22"/>
      <c r="BT33" s="23"/>
      <c r="BU33" s="24"/>
      <c r="BV33" s="25"/>
      <c r="BW33" s="22"/>
      <c r="BX33" s="23"/>
      <c r="BY33" s="24"/>
      <c r="BZ33" s="25"/>
      <c r="CA33" s="22"/>
      <c r="CB33" s="23"/>
      <c r="CC33" s="24"/>
      <c r="CD33" s="25"/>
      <c r="CE33" s="22"/>
      <c r="CF33" s="23"/>
      <c r="CG33" s="24"/>
      <c r="CH33" s="25"/>
      <c r="CI33" s="22"/>
      <c r="CJ33" s="23"/>
      <c r="CK33" s="24"/>
      <c r="CL33" s="25"/>
      <c r="CM33" s="22"/>
      <c r="CN33" s="23"/>
      <c r="CO33" s="24"/>
      <c r="CP33" s="25"/>
      <c r="CQ33" s="22"/>
      <c r="CR33" s="23"/>
      <c r="CS33" s="24"/>
      <c r="CT33" s="25"/>
      <c r="CU33" s="5"/>
    </row>
    <row r="34" spans="1:99" ht="16.5" customHeight="1">
      <c r="A34" s="135"/>
      <c r="B34" s="16">
        <v>4</v>
      </c>
      <c r="C34" s="22" t="s">
        <v>39</v>
      </c>
      <c r="D34" s="23"/>
      <c r="E34" s="24"/>
      <c r="F34" s="25"/>
      <c r="G34" s="22" t="s">
        <v>127</v>
      </c>
      <c r="H34" s="23"/>
      <c r="I34" s="24"/>
      <c r="J34" s="25"/>
      <c r="K34" s="22" t="s">
        <v>39</v>
      </c>
      <c r="L34" s="23"/>
      <c r="M34" s="24"/>
      <c r="N34" s="25"/>
      <c r="O34" s="22" t="s">
        <v>127</v>
      </c>
      <c r="P34" s="23"/>
      <c r="Q34" s="24"/>
      <c r="R34" s="25"/>
      <c r="S34" s="22" t="s">
        <v>33</v>
      </c>
      <c r="T34" s="23"/>
      <c r="U34" s="24"/>
      <c r="V34" s="25"/>
      <c r="W34" s="22" t="s">
        <v>27</v>
      </c>
      <c r="X34" s="23"/>
      <c r="Y34" s="24"/>
      <c r="Z34" s="25"/>
      <c r="AA34" s="22" t="s">
        <v>35</v>
      </c>
      <c r="AB34" s="23"/>
      <c r="AC34" s="24"/>
      <c r="AD34" s="25"/>
      <c r="AE34" s="22" t="s">
        <v>40</v>
      </c>
      <c r="AF34" s="23"/>
      <c r="AG34" s="24"/>
      <c r="AH34" s="25"/>
      <c r="AI34" s="22" t="s">
        <v>36</v>
      </c>
      <c r="AJ34" s="23"/>
      <c r="AK34" s="24"/>
      <c r="AL34" s="25"/>
      <c r="AM34" s="22"/>
      <c r="AN34" s="23"/>
      <c r="AO34" s="24"/>
      <c r="AP34" s="25"/>
      <c r="AQ34" s="22"/>
      <c r="AR34" s="23"/>
      <c r="AS34" s="24"/>
      <c r="AT34" s="25"/>
      <c r="AU34" s="22"/>
      <c r="AV34" s="23"/>
      <c r="AW34" s="24"/>
      <c r="AX34" s="25"/>
      <c r="AY34" s="22"/>
      <c r="AZ34" s="23"/>
      <c r="BA34" s="24"/>
      <c r="BB34" s="25"/>
      <c r="BC34" s="22"/>
      <c r="BD34" s="23"/>
      <c r="BE34" s="24"/>
      <c r="BF34" s="25"/>
      <c r="BG34" s="22"/>
      <c r="BH34" s="23"/>
      <c r="BI34" s="24"/>
      <c r="BJ34" s="25"/>
      <c r="BK34" s="22"/>
      <c r="BL34" s="23"/>
      <c r="BM34" s="24"/>
      <c r="BN34" s="25"/>
      <c r="BO34" s="22"/>
      <c r="BP34" s="23"/>
      <c r="BQ34" s="24"/>
      <c r="BR34" s="25"/>
      <c r="BS34" s="22"/>
      <c r="BT34" s="23"/>
      <c r="BU34" s="24"/>
      <c r="BV34" s="25"/>
      <c r="BW34" s="22"/>
      <c r="BX34" s="23"/>
      <c r="BY34" s="24"/>
      <c r="BZ34" s="25"/>
      <c r="CA34" s="22"/>
      <c r="CB34" s="23"/>
      <c r="CC34" s="24"/>
      <c r="CD34" s="25"/>
      <c r="CE34" s="22"/>
      <c r="CF34" s="23"/>
      <c r="CG34" s="24"/>
      <c r="CH34" s="25"/>
      <c r="CI34" s="22"/>
      <c r="CJ34" s="23"/>
      <c r="CK34" s="24"/>
      <c r="CL34" s="25"/>
      <c r="CM34" s="22"/>
      <c r="CN34" s="23"/>
      <c r="CO34" s="24"/>
      <c r="CP34" s="25"/>
      <c r="CQ34" s="22"/>
      <c r="CR34" s="23"/>
      <c r="CS34" s="24"/>
      <c r="CT34" s="25"/>
      <c r="CU34" s="5"/>
    </row>
    <row r="35" spans="1:99" ht="16.5" customHeight="1">
      <c r="A35" s="135"/>
      <c r="B35" s="16">
        <v>5</v>
      </c>
      <c r="C35" s="22"/>
      <c r="D35" s="23"/>
      <c r="E35" s="24"/>
      <c r="F35" s="25"/>
      <c r="G35" s="22"/>
      <c r="H35" s="23"/>
      <c r="I35" s="24"/>
      <c r="J35" s="25"/>
      <c r="K35" s="22"/>
      <c r="L35" s="23"/>
      <c r="M35" s="24"/>
      <c r="N35" s="25"/>
      <c r="O35" s="22"/>
      <c r="P35" s="23"/>
      <c r="Q35" s="24"/>
      <c r="R35" s="25"/>
      <c r="S35" s="22" t="s">
        <v>29</v>
      </c>
      <c r="T35" s="23"/>
      <c r="U35" s="24"/>
      <c r="V35" s="25"/>
      <c r="W35" s="22" t="s">
        <v>31</v>
      </c>
      <c r="X35" s="23"/>
      <c r="Y35" s="24"/>
      <c r="Z35" s="25"/>
      <c r="AA35" s="22" t="s">
        <v>128</v>
      </c>
      <c r="AB35" s="23"/>
      <c r="AC35" s="24"/>
      <c r="AD35" s="25"/>
      <c r="AE35" s="22" t="s">
        <v>42</v>
      </c>
      <c r="AF35" s="23"/>
      <c r="AG35" s="24"/>
      <c r="AH35" s="25"/>
      <c r="AI35" s="22" t="s">
        <v>129</v>
      </c>
      <c r="AJ35" s="23"/>
      <c r="AK35" s="24"/>
      <c r="AL35" s="25"/>
      <c r="AM35" s="22"/>
      <c r="AN35" s="23"/>
      <c r="AO35" s="24"/>
      <c r="AP35" s="25"/>
      <c r="AQ35" s="22"/>
      <c r="AR35" s="23"/>
      <c r="AS35" s="24"/>
      <c r="AT35" s="25"/>
      <c r="AU35" s="22"/>
      <c r="AV35" s="23"/>
      <c r="AW35" s="24"/>
      <c r="AX35" s="25"/>
      <c r="AY35" s="22"/>
      <c r="AZ35" s="23"/>
      <c r="BA35" s="24"/>
      <c r="BB35" s="25"/>
      <c r="BC35" s="22"/>
      <c r="BD35" s="23"/>
      <c r="BE35" s="24"/>
      <c r="BF35" s="25"/>
      <c r="BG35" s="22"/>
      <c r="BH35" s="23"/>
      <c r="BI35" s="24"/>
      <c r="BJ35" s="25"/>
      <c r="BK35" s="22"/>
      <c r="BL35" s="23"/>
      <c r="BM35" s="24"/>
      <c r="BN35" s="25"/>
      <c r="BO35" s="22"/>
      <c r="BP35" s="23"/>
      <c r="BQ35" s="24"/>
      <c r="BR35" s="25"/>
      <c r="BS35" s="22"/>
      <c r="BT35" s="23"/>
      <c r="BU35" s="24"/>
      <c r="BV35" s="25"/>
      <c r="BW35" s="22"/>
      <c r="BX35" s="23"/>
      <c r="BY35" s="24"/>
      <c r="BZ35" s="25"/>
      <c r="CA35" s="22"/>
      <c r="CB35" s="23"/>
      <c r="CC35" s="24"/>
      <c r="CD35" s="25"/>
      <c r="CE35" s="22"/>
      <c r="CF35" s="23"/>
      <c r="CG35" s="24"/>
      <c r="CH35" s="25"/>
      <c r="CI35" s="22"/>
      <c r="CJ35" s="23"/>
      <c r="CK35" s="24"/>
      <c r="CL35" s="25"/>
      <c r="CM35" s="22"/>
      <c r="CN35" s="23"/>
      <c r="CO35" s="24"/>
      <c r="CP35" s="25"/>
      <c r="CQ35" s="22"/>
      <c r="CR35" s="23"/>
      <c r="CS35" s="24"/>
      <c r="CT35" s="25"/>
      <c r="CU35" s="5"/>
    </row>
    <row r="36" spans="1:99" ht="16.5" customHeight="1">
      <c r="A36" s="135"/>
      <c r="B36" s="16">
        <v>6</v>
      </c>
      <c r="C36" s="22"/>
      <c r="D36" s="23"/>
      <c r="E36" s="24"/>
      <c r="F36" s="25"/>
      <c r="G36" s="22"/>
      <c r="H36" s="23"/>
      <c r="I36" s="24"/>
      <c r="J36" s="25"/>
      <c r="K36" s="22"/>
      <c r="L36" s="23"/>
      <c r="M36" s="24"/>
      <c r="N36" s="25"/>
      <c r="O36" s="22"/>
      <c r="P36" s="23"/>
      <c r="Q36" s="24"/>
      <c r="R36" s="25"/>
      <c r="S36" s="22"/>
      <c r="T36" s="23"/>
      <c r="U36" s="24"/>
      <c r="V36" s="25"/>
      <c r="W36" s="22"/>
      <c r="X36" s="23"/>
      <c r="Y36" s="24"/>
      <c r="Z36" s="25"/>
      <c r="AA36" s="22" t="s">
        <v>125</v>
      </c>
      <c r="AB36" s="23"/>
      <c r="AC36" s="24"/>
      <c r="AD36" s="25"/>
      <c r="AE36" s="22" t="s">
        <v>35</v>
      </c>
      <c r="AF36" s="23"/>
      <c r="AG36" s="24"/>
      <c r="AH36" s="25"/>
      <c r="AI36" s="22" t="s">
        <v>31</v>
      </c>
      <c r="AJ36" s="23"/>
      <c r="AK36" s="24"/>
      <c r="AL36" s="25"/>
      <c r="AM36" s="22"/>
      <c r="AN36" s="23"/>
      <c r="AO36" s="24"/>
      <c r="AP36" s="25"/>
      <c r="AQ36" s="22"/>
      <c r="AR36" s="23"/>
      <c r="AS36" s="24"/>
      <c r="AT36" s="25"/>
      <c r="AU36" s="22"/>
      <c r="AV36" s="23"/>
      <c r="AW36" s="24"/>
      <c r="AX36" s="25"/>
      <c r="AY36" s="22"/>
      <c r="AZ36" s="23"/>
      <c r="BA36" s="24"/>
      <c r="BB36" s="25"/>
      <c r="BC36" s="22"/>
      <c r="BD36" s="23"/>
      <c r="BE36" s="24"/>
      <c r="BF36" s="25"/>
      <c r="BG36" s="22"/>
      <c r="BH36" s="23"/>
      <c r="BI36" s="24"/>
      <c r="BJ36" s="25"/>
      <c r="BK36" s="22"/>
      <c r="BL36" s="23"/>
      <c r="BM36" s="24"/>
      <c r="BN36" s="25"/>
      <c r="BO36" s="22"/>
      <c r="BP36" s="23"/>
      <c r="BQ36" s="24"/>
      <c r="BR36" s="25"/>
      <c r="BS36" s="22"/>
      <c r="BT36" s="23"/>
      <c r="BU36" s="24"/>
      <c r="BV36" s="25"/>
      <c r="BW36" s="22"/>
      <c r="BX36" s="23"/>
      <c r="BY36" s="24"/>
      <c r="BZ36" s="25"/>
      <c r="CA36" s="22"/>
      <c r="CB36" s="23"/>
      <c r="CC36" s="24"/>
      <c r="CD36" s="25"/>
      <c r="CE36" s="22"/>
      <c r="CF36" s="23"/>
      <c r="CG36" s="24"/>
      <c r="CH36" s="25"/>
      <c r="CI36" s="22"/>
      <c r="CJ36" s="23"/>
      <c r="CK36" s="24"/>
      <c r="CL36" s="25"/>
      <c r="CM36" s="22"/>
      <c r="CN36" s="23"/>
      <c r="CO36" s="24"/>
      <c r="CP36" s="25"/>
      <c r="CQ36" s="22"/>
      <c r="CR36" s="23"/>
      <c r="CS36" s="24"/>
      <c r="CT36" s="25"/>
      <c r="CU36" s="5"/>
    </row>
    <row r="37" spans="1:99" ht="16.5" customHeight="1" thickBot="1">
      <c r="A37" s="136"/>
      <c r="B37" s="17">
        <v>7</v>
      </c>
      <c r="C37" s="26"/>
      <c r="D37" s="27"/>
      <c r="E37" s="28"/>
      <c r="F37" s="29"/>
      <c r="G37" s="26"/>
      <c r="H37" s="27"/>
      <c r="I37" s="28"/>
      <c r="J37" s="29"/>
      <c r="K37" s="26"/>
      <c r="L37" s="27"/>
      <c r="M37" s="28"/>
      <c r="N37" s="29"/>
      <c r="O37" s="26"/>
      <c r="P37" s="27"/>
      <c r="Q37" s="28"/>
      <c r="R37" s="29"/>
      <c r="S37" s="26"/>
      <c r="T37" s="27"/>
      <c r="U37" s="28"/>
      <c r="V37" s="29"/>
      <c r="W37" s="26"/>
      <c r="X37" s="27"/>
      <c r="Y37" s="28"/>
      <c r="Z37" s="29"/>
      <c r="AA37" s="26"/>
      <c r="AB37" s="27"/>
      <c r="AC37" s="28"/>
      <c r="AD37" s="29"/>
      <c r="AE37" s="26"/>
      <c r="AF37" s="27"/>
      <c r="AG37" s="28"/>
      <c r="AH37" s="29"/>
      <c r="AI37" s="26"/>
      <c r="AJ37" s="27"/>
      <c r="AK37" s="28"/>
      <c r="AL37" s="29"/>
      <c r="AM37" s="26"/>
      <c r="AN37" s="27"/>
      <c r="AO37" s="28"/>
      <c r="AP37" s="29"/>
      <c r="AQ37" s="26"/>
      <c r="AR37" s="27"/>
      <c r="AS37" s="28"/>
      <c r="AT37" s="29"/>
      <c r="AU37" s="26"/>
      <c r="AV37" s="27"/>
      <c r="AW37" s="28"/>
      <c r="AX37" s="29"/>
      <c r="AY37" s="26"/>
      <c r="AZ37" s="27"/>
      <c r="BA37" s="28"/>
      <c r="BB37" s="29"/>
      <c r="BC37" s="26"/>
      <c r="BD37" s="27"/>
      <c r="BE37" s="28"/>
      <c r="BF37" s="29"/>
      <c r="BG37" s="26"/>
      <c r="BH37" s="27"/>
      <c r="BI37" s="28"/>
      <c r="BJ37" s="29"/>
      <c r="BK37" s="26"/>
      <c r="BL37" s="27"/>
      <c r="BM37" s="28"/>
      <c r="BN37" s="29"/>
      <c r="BO37" s="26"/>
      <c r="BP37" s="27"/>
      <c r="BQ37" s="28"/>
      <c r="BR37" s="29"/>
      <c r="BS37" s="26"/>
      <c r="BT37" s="27"/>
      <c r="BU37" s="28"/>
      <c r="BV37" s="29"/>
      <c r="BW37" s="26"/>
      <c r="BX37" s="27"/>
      <c r="BY37" s="28"/>
      <c r="BZ37" s="29"/>
      <c r="CA37" s="26"/>
      <c r="CB37" s="27"/>
      <c r="CC37" s="28"/>
      <c r="CD37" s="29"/>
      <c r="CE37" s="26"/>
      <c r="CF37" s="27"/>
      <c r="CG37" s="28"/>
      <c r="CH37" s="29"/>
      <c r="CI37" s="26"/>
      <c r="CJ37" s="27"/>
      <c r="CK37" s="28"/>
      <c r="CL37" s="29"/>
      <c r="CM37" s="26"/>
      <c r="CN37" s="27"/>
      <c r="CO37" s="28"/>
      <c r="CP37" s="29"/>
      <c r="CQ37" s="26"/>
      <c r="CR37" s="27"/>
      <c r="CS37" s="28"/>
      <c r="CT37" s="29"/>
      <c r="CU37" s="5"/>
    </row>
    <row r="38" spans="1:99" ht="16.5" customHeight="1">
      <c r="A38" s="134" t="s">
        <v>59</v>
      </c>
      <c r="B38" s="15">
        <v>1</v>
      </c>
      <c r="C38" s="18" t="s">
        <v>131</v>
      </c>
      <c r="D38" s="19"/>
      <c r="E38" s="20"/>
      <c r="F38" s="21"/>
      <c r="G38" s="18" t="s">
        <v>39</v>
      </c>
      <c r="H38" s="19" t="s">
        <v>46</v>
      </c>
      <c r="I38" s="20"/>
      <c r="J38" s="21"/>
      <c r="K38" s="18" t="s">
        <v>131</v>
      </c>
      <c r="L38" s="19"/>
      <c r="M38" s="20"/>
      <c r="N38" s="21"/>
      <c r="O38" s="18" t="s">
        <v>39</v>
      </c>
      <c r="P38" s="19"/>
      <c r="Q38" s="20"/>
      <c r="R38" s="21"/>
      <c r="S38" s="18" t="s">
        <v>35</v>
      </c>
      <c r="T38" s="19"/>
      <c r="U38" s="20"/>
      <c r="V38" s="21"/>
      <c r="W38" s="18" t="s">
        <v>27</v>
      </c>
      <c r="X38" s="19"/>
      <c r="Y38" s="20"/>
      <c r="Z38" s="21"/>
      <c r="AA38" s="18" t="s">
        <v>128</v>
      </c>
      <c r="AB38" s="19"/>
      <c r="AC38" s="20"/>
      <c r="AD38" s="21"/>
      <c r="AE38" s="18" t="s">
        <v>132</v>
      </c>
      <c r="AF38" s="19"/>
      <c r="AG38" s="20"/>
      <c r="AH38" s="21"/>
      <c r="AI38" s="18" t="s">
        <v>39</v>
      </c>
      <c r="AJ38" s="19"/>
      <c r="AK38" s="20"/>
      <c r="AL38" s="21"/>
      <c r="AM38" s="18"/>
      <c r="AN38" s="19" t="s">
        <v>46</v>
      </c>
      <c r="AO38" s="20"/>
      <c r="AP38" s="21"/>
      <c r="AQ38" s="18"/>
      <c r="AR38" s="19" t="s">
        <v>46</v>
      </c>
      <c r="AS38" s="20"/>
      <c r="AT38" s="21"/>
      <c r="AU38" s="18"/>
      <c r="AV38" s="19" t="s">
        <v>46</v>
      </c>
      <c r="AW38" s="20"/>
      <c r="AX38" s="21"/>
      <c r="AY38" s="18"/>
      <c r="AZ38" s="19" t="s">
        <v>46</v>
      </c>
      <c r="BA38" s="20"/>
      <c r="BB38" s="21"/>
      <c r="BC38" s="18"/>
      <c r="BD38" s="19" t="s">
        <v>46</v>
      </c>
      <c r="BE38" s="20"/>
      <c r="BF38" s="21"/>
      <c r="BG38" s="18"/>
      <c r="BH38" s="19" t="s">
        <v>46</v>
      </c>
      <c r="BI38" s="20"/>
      <c r="BJ38" s="21"/>
      <c r="BK38" s="18"/>
      <c r="BL38" s="19" t="s">
        <v>46</v>
      </c>
      <c r="BM38" s="20"/>
      <c r="BN38" s="21"/>
      <c r="BO38" s="18"/>
      <c r="BP38" s="19" t="s">
        <v>46</v>
      </c>
      <c r="BQ38" s="20"/>
      <c r="BR38" s="21"/>
      <c r="BS38" s="18"/>
      <c r="BT38" s="19" t="s">
        <v>46</v>
      </c>
      <c r="BU38" s="20"/>
      <c r="BV38" s="21"/>
      <c r="BW38" s="18"/>
      <c r="BX38" s="19" t="s">
        <v>46</v>
      </c>
      <c r="BY38" s="20"/>
      <c r="BZ38" s="21"/>
      <c r="CA38" s="18"/>
      <c r="CB38" s="19" t="s">
        <v>46</v>
      </c>
      <c r="CC38" s="20"/>
      <c r="CD38" s="21"/>
      <c r="CE38" s="18"/>
      <c r="CF38" s="19" t="s">
        <v>46</v>
      </c>
      <c r="CG38" s="20"/>
      <c r="CH38" s="21"/>
      <c r="CI38" s="18"/>
      <c r="CJ38" s="19" t="s">
        <v>46</v>
      </c>
      <c r="CK38" s="20"/>
      <c r="CL38" s="21"/>
      <c r="CM38" s="18"/>
      <c r="CN38" s="19" t="s">
        <v>46</v>
      </c>
      <c r="CO38" s="20"/>
      <c r="CP38" s="21"/>
      <c r="CQ38" s="18"/>
      <c r="CR38" s="19" t="s">
        <v>46</v>
      </c>
      <c r="CS38" s="20"/>
      <c r="CT38" s="21"/>
      <c r="CU38" s="5"/>
    </row>
    <row r="39" spans="1:99" ht="16.5" customHeight="1">
      <c r="A39" s="135"/>
      <c r="B39" s="16">
        <v>2</v>
      </c>
      <c r="C39" s="22" t="s">
        <v>39</v>
      </c>
      <c r="D39" s="23"/>
      <c r="E39" s="24"/>
      <c r="F39" s="25"/>
      <c r="G39" s="22" t="s">
        <v>131</v>
      </c>
      <c r="H39" s="23"/>
      <c r="I39" s="24"/>
      <c r="J39" s="25"/>
      <c r="K39" s="22" t="s">
        <v>39</v>
      </c>
      <c r="L39" s="23"/>
      <c r="M39" s="24"/>
      <c r="N39" s="25"/>
      <c r="O39" s="22" t="s">
        <v>131</v>
      </c>
      <c r="P39" s="23"/>
      <c r="Q39" s="24"/>
      <c r="R39" s="25"/>
      <c r="S39" s="22" t="s">
        <v>127</v>
      </c>
      <c r="T39" s="23"/>
      <c r="U39" s="24"/>
      <c r="V39" s="25"/>
      <c r="W39" s="22" t="s">
        <v>28</v>
      </c>
      <c r="X39" s="23"/>
      <c r="Y39" s="24"/>
      <c r="Z39" s="25"/>
      <c r="AA39" s="22" t="s">
        <v>132</v>
      </c>
      <c r="AB39" s="23"/>
      <c r="AC39" s="24"/>
      <c r="AD39" s="25"/>
      <c r="AE39" s="22" t="s">
        <v>127</v>
      </c>
      <c r="AF39" s="23"/>
      <c r="AG39" s="24"/>
      <c r="AH39" s="25"/>
      <c r="AI39" s="22" t="s">
        <v>136</v>
      </c>
      <c r="AJ39" s="23"/>
      <c r="AK39" s="24"/>
      <c r="AL39" s="25"/>
      <c r="AM39" s="22"/>
      <c r="AN39" s="23"/>
      <c r="AO39" s="24"/>
      <c r="AP39" s="25"/>
      <c r="AQ39" s="22"/>
      <c r="AR39" s="23"/>
      <c r="AS39" s="24"/>
      <c r="AT39" s="25"/>
      <c r="AU39" s="22"/>
      <c r="AV39" s="23"/>
      <c r="AW39" s="24"/>
      <c r="AX39" s="25"/>
      <c r="AY39" s="22"/>
      <c r="AZ39" s="23"/>
      <c r="BA39" s="24"/>
      <c r="BB39" s="25"/>
      <c r="BC39" s="22"/>
      <c r="BD39" s="23"/>
      <c r="BE39" s="24"/>
      <c r="BF39" s="25"/>
      <c r="BG39" s="22"/>
      <c r="BH39" s="23"/>
      <c r="BI39" s="24"/>
      <c r="BJ39" s="25"/>
      <c r="BK39" s="22"/>
      <c r="BL39" s="23"/>
      <c r="BM39" s="24"/>
      <c r="BN39" s="25"/>
      <c r="BO39" s="22"/>
      <c r="BP39" s="23"/>
      <c r="BQ39" s="24"/>
      <c r="BR39" s="25"/>
      <c r="BS39" s="22"/>
      <c r="BT39" s="23"/>
      <c r="BU39" s="24"/>
      <c r="BV39" s="25"/>
      <c r="BW39" s="22"/>
      <c r="BX39" s="23"/>
      <c r="BY39" s="24"/>
      <c r="BZ39" s="25"/>
      <c r="CA39" s="22"/>
      <c r="CB39" s="23"/>
      <c r="CC39" s="24"/>
      <c r="CD39" s="25"/>
      <c r="CE39" s="22"/>
      <c r="CF39" s="23"/>
      <c r="CG39" s="24"/>
      <c r="CH39" s="25"/>
      <c r="CI39" s="22"/>
      <c r="CJ39" s="23"/>
      <c r="CK39" s="24"/>
      <c r="CL39" s="25"/>
      <c r="CM39" s="22"/>
      <c r="CN39" s="23"/>
      <c r="CO39" s="24"/>
      <c r="CP39" s="25"/>
      <c r="CQ39" s="22"/>
      <c r="CR39" s="23"/>
      <c r="CS39" s="24"/>
      <c r="CT39" s="25"/>
      <c r="CU39" s="5"/>
    </row>
    <row r="40" spans="1:99" ht="16.5" customHeight="1">
      <c r="A40" s="135"/>
      <c r="B40" s="16">
        <v>3</v>
      </c>
      <c r="C40" s="22" t="s">
        <v>28</v>
      </c>
      <c r="D40" s="23"/>
      <c r="E40" s="24"/>
      <c r="F40" s="25"/>
      <c r="G40" s="22" t="s">
        <v>127</v>
      </c>
      <c r="H40" s="23"/>
      <c r="I40" s="24"/>
      <c r="J40" s="25"/>
      <c r="K40" s="22" t="s">
        <v>28</v>
      </c>
      <c r="L40" s="23"/>
      <c r="M40" s="24"/>
      <c r="N40" s="25"/>
      <c r="O40" s="22" t="s">
        <v>127</v>
      </c>
      <c r="P40" s="23"/>
      <c r="Q40" s="24"/>
      <c r="R40" s="25"/>
      <c r="S40" s="22" t="s">
        <v>28</v>
      </c>
      <c r="T40" s="23"/>
      <c r="U40" s="24"/>
      <c r="V40" s="25"/>
      <c r="W40" s="22" t="s">
        <v>127</v>
      </c>
      <c r="X40" s="23"/>
      <c r="Y40" s="24"/>
      <c r="Z40" s="25"/>
      <c r="AA40" s="22" t="s">
        <v>127</v>
      </c>
      <c r="AB40" s="23"/>
      <c r="AC40" s="24"/>
      <c r="AD40" s="25"/>
      <c r="AE40" s="22" t="s">
        <v>39</v>
      </c>
      <c r="AF40" s="23"/>
      <c r="AG40" s="24"/>
      <c r="AH40" s="25"/>
      <c r="AI40" s="22" t="s">
        <v>132</v>
      </c>
      <c r="AJ40" s="23"/>
      <c r="AK40" s="24"/>
      <c r="AL40" s="25"/>
      <c r="AM40" s="22"/>
      <c r="AN40" s="23"/>
      <c r="AO40" s="24"/>
      <c r="AP40" s="25"/>
      <c r="AQ40" s="22"/>
      <c r="AR40" s="23"/>
      <c r="AS40" s="24"/>
      <c r="AT40" s="25"/>
      <c r="AU40" s="22"/>
      <c r="AV40" s="23"/>
      <c r="AW40" s="24"/>
      <c r="AX40" s="25"/>
      <c r="AY40" s="22"/>
      <c r="AZ40" s="23"/>
      <c r="BA40" s="24"/>
      <c r="BB40" s="25"/>
      <c r="BC40" s="22"/>
      <c r="BD40" s="23"/>
      <c r="BE40" s="24"/>
      <c r="BF40" s="25"/>
      <c r="BG40" s="22"/>
      <c r="BH40" s="23"/>
      <c r="BI40" s="24"/>
      <c r="BJ40" s="25"/>
      <c r="BK40" s="22"/>
      <c r="BL40" s="23"/>
      <c r="BM40" s="24"/>
      <c r="BN40" s="25"/>
      <c r="BO40" s="22"/>
      <c r="BP40" s="23"/>
      <c r="BQ40" s="24"/>
      <c r="BR40" s="25"/>
      <c r="BS40" s="22"/>
      <c r="BT40" s="23"/>
      <c r="BU40" s="24"/>
      <c r="BV40" s="25"/>
      <c r="BW40" s="22"/>
      <c r="BX40" s="23"/>
      <c r="BY40" s="24"/>
      <c r="BZ40" s="25"/>
      <c r="CA40" s="22"/>
      <c r="CB40" s="23"/>
      <c r="CC40" s="24"/>
      <c r="CD40" s="25"/>
      <c r="CE40" s="22"/>
      <c r="CF40" s="23"/>
      <c r="CG40" s="24"/>
      <c r="CH40" s="25"/>
      <c r="CI40" s="22"/>
      <c r="CJ40" s="23"/>
      <c r="CK40" s="24"/>
      <c r="CL40" s="25"/>
      <c r="CM40" s="22"/>
      <c r="CN40" s="23"/>
      <c r="CO40" s="24"/>
      <c r="CP40" s="25"/>
      <c r="CQ40" s="22"/>
      <c r="CR40" s="23"/>
      <c r="CS40" s="24"/>
      <c r="CT40" s="25"/>
      <c r="CU40" s="5"/>
    </row>
    <row r="41" spans="1:99" ht="16.5" customHeight="1">
      <c r="A41" s="135"/>
      <c r="B41" s="16">
        <v>4</v>
      </c>
      <c r="C41" s="22" t="s">
        <v>127</v>
      </c>
      <c r="D41" s="23"/>
      <c r="E41" s="24"/>
      <c r="F41" s="25"/>
      <c r="G41" s="22" t="s">
        <v>130</v>
      </c>
      <c r="H41" s="23"/>
      <c r="I41" s="24"/>
      <c r="J41" s="25"/>
      <c r="K41" s="22" t="s">
        <v>127</v>
      </c>
      <c r="L41" s="23"/>
      <c r="M41" s="24"/>
      <c r="N41" s="25"/>
      <c r="O41" s="22" t="s">
        <v>130</v>
      </c>
      <c r="P41" s="23"/>
      <c r="Q41" s="24"/>
      <c r="R41" s="25"/>
      <c r="S41" s="22" t="s">
        <v>123</v>
      </c>
      <c r="T41" s="23"/>
      <c r="U41" s="24"/>
      <c r="V41" s="25"/>
      <c r="W41" s="22" t="s">
        <v>127</v>
      </c>
      <c r="X41" s="23"/>
      <c r="Y41" s="24"/>
      <c r="Z41" s="25"/>
      <c r="AA41" s="22" t="s">
        <v>39</v>
      </c>
      <c r="AB41" s="23"/>
      <c r="AC41" s="24"/>
      <c r="AD41" s="25"/>
      <c r="AE41" s="22" t="s">
        <v>132</v>
      </c>
      <c r="AF41" s="23"/>
      <c r="AG41" s="24"/>
      <c r="AH41" s="25"/>
      <c r="AI41" s="22" t="s">
        <v>40</v>
      </c>
      <c r="AJ41" s="23"/>
      <c r="AK41" s="24"/>
      <c r="AL41" s="25"/>
      <c r="AM41" s="22"/>
      <c r="AN41" s="23"/>
      <c r="AO41" s="24"/>
      <c r="AP41" s="25"/>
      <c r="AQ41" s="22"/>
      <c r="AR41" s="23"/>
      <c r="AS41" s="24"/>
      <c r="AT41" s="25"/>
      <c r="AU41" s="22"/>
      <c r="AV41" s="23"/>
      <c r="AW41" s="24"/>
      <c r="AX41" s="25"/>
      <c r="AY41" s="22"/>
      <c r="AZ41" s="23"/>
      <c r="BA41" s="24"/>
      <c r="BB41" s="25"/>
      <c r="BC41" s="22"/>
      <c r="BD41" s="23"/>
      <c r="BE41" s="24"/>
      <c r="BF41" s="25"/>
      <c r="BG41" s="22"/>
      <c r="BH41" s="23"/>
      <c r="BI41" s="24"/>
      <c r="BJ41" s="25"/>
      <c r="BK41" s="22"/>
      <c r="BL41" s="23"/>
      <c r="BM41" s="24"/>
      <c r="BN41" s="25"/>
      <c r="BO41" s="22"/>
      <c r="BP41" s="23"/>
      <c r="BQ41" s="24"/>
      <c r="BR41" s="25"/>
      <c r="BS41" s="22"/>
      <c r="BT41" s="23"/>
      <c r="BU41" s="24"/>
      <c r="BV41" s="25"/>
      <c r="BW41" s="22"/>
      <c r="BX41" s="23"/>
      <c r="BY41" s="24"/>
      <c r="BZ41" s="25"/>
      <c r="CA41" s="22"/>
      <c r="CB41" s="23"/>
      <c r="CC41" s="24"/>
      <c r="CD41" s="25"/>
      <c r="CE41" s="22"/>
      <c r="CF41" s="23"/>
      <c r="CG41" s="24"/>
      <c r="CH41" s="25"/>
      <c r="CI41" s="22"/>
      <c r="CJ41" s="23"/>
      <c r="CK41" s="24"/>
      <c r="CL41" s="25"/>
      <c r="CM41" s="22"/>
      <c r="CN41" s="23"/>
      <c r="CO41" s="24"/>
      <c r="CP41" s="25"/>
      <c r="CQ41" s="22"/>
      <c r="CR41" s="23"/>
      <c r="CS41" s="24"/>
      <c r="CT41" s="25"/>
      <c r="CU41" s="5"/>
    </row>
    <row r="42" spans="1:99" ht="16.5" customHeight="1">
      <c r="A42" s="135"/>
      <c r="B42" s="16">
        <v>5</v>
      </c>
      <c r="C42" s="22" t="s">
        <v>130</v>
      </c>
      <c r="D42" s="23"/>
      <c r="E42" s="24"/>
      <c r="F42" s="25"/>
      <c r="G42" s="22"/>
      <c r="H42" s="23"/>
      <c r="I42" s="24"/>
      <c r="J42" s="25"/>
      <c r="K42" s="22" t="s">
        <v>130</v>
      </c>
      <c r="L42" s="23"/>
      <c r="M42" s="24"/>
      <c r="N42" s="25"/>
      <c r="O42" s="22"/>
      <c r="P42" s="23"/>
      <c r="Q42" s="24"/>
      <c r="R42" s="25"/>
      <c r="S42" s="22" t="s">
        <v>39</v>
      </c>
      <c r="T42" s="23"/>
      <c r="U42" s="24"/>
      <c r="V42" s="25"/>
      <c r="W42" s="22" t="s">
        <v>136</v>
      </c>
      <c r="X42" s="23"/>
      <c r="Y42" s="24"/>
      <c r="Z42" s="25"/>
      <c r="AA42" s="22" t="s">
        <v>40</v>
      </c>
      <c r="AB42" s="23"/>
      <c r="AC42" s="24"/>
      <c r="AD42" s="25"/>
      <c r="AE42" s="22" t="s">
        <v>127</v>
      </c>
      <c r="AF42" s="23"/>
      <c r="AG42" s="24"/>
      <c r="AH42" s="25"/>
      <c r="AI42" s="22" t="s">
        <v>127</v>
      </c>
      <c r="AJ42" s="23"/>
      <c r="AK42" s="24"/>
      <c r="AL42" s="25"/>
      <c r="AM42" s="22"/>
      <c r="AN42" s="23"/>
      <c r="AO42" s="24"/>
      <c r="AP42" s="25"/>
      <c r="AQ42" s="22"/>
      <c r="AR42" s="23"/>
      <c r="AS42" s="24"/>
      <c r="AT42" s="25"/>
      <c r="AU42" s="22"/>
      <c r="AV42" s="23"/>
      <c r="AW42" s="24"/>
      <c r="AX42" s="25"/>
      <c r="AY42" s="22"/>
      <c r="AZ42" s="23"/>
      <c r="BA42" s="24"/>
      <c r="BB42" s="25"/>
      <c r="BC42" s="22"/>
      <c r="BD42" s="23"/>
      <c r="BE42" s="24"/>
      <c r="BF42" s="25"/>
      <c r="BG42" s="22"/>
      <c r="BH42" s="23"/>
      <c r="BI42" s="24"/>
      <c r="BJ42" s="25"/>
      <c r="BK42" s="22"/>
      <c r="BL42" s="23"/>
      <c r="BM42" s="24"/>
      <c r="BN42" s="25"/>
      <c r="BO42" s="22"/>
      <c r="BP42" s="23"/>
      <c r="BQ42" s="24"/>
      <c r="BR42" s="25"/>
      <c r="BS42" s="22"/>
      <c r="BT42" s="23"/>
      <c r="BU42" s="24"/>
      <c r="BV42" s="25"/>
      <c r="BW42" s="22"/>
      <c r="BX42" s="23"/>
      <c r="BY42" s="24"/>
      <c r="BZ42" s="25"/>
      <c r="CA42" s="22"/>
      <c r="CB42" s="23"/>
      <c r="CC42" s="24"/>
      <c r="CD42" s="25"/>
      <c r="CE42" s="22"/>
      <c r="CF42" s="23"/>
      <c r="CG42" s="24"/>
      <c r="CH42" s="25"/>
      <c r="CI42" s="22"/>
      <c r="CJ42" s="23"/>
      <c r="CK42" s="24"/>
      <c r="CL42" s="25"/>
      <c r="CM42" s="22"/>
      <c r="CN42" s="23"/>
      <c r="CO42" s="24"/>
      <c r="CP42" s="25"/>
      <c r="CQ42" s="22"/>
      <c r="CR42" s="23"/>
      <c r="CS42" s="24"/>
      <c r="CT42" s="25"/>
      <c r="CU42" s="5"/>
    </row>
    <row r="43" spans="1:99" ht="16.5" customHeight="1">
      <c r="A43" s="135"/>
      <c r="B43" s="16">
        <v>6</v>
      </c>
      <c r="C43" s="22"/>
      <c r="D43" s="23"/>
      <c r="E43" s="24"/>
      <c r="F43" s="25"/>
      <c r="G43" s="22"/>
      <c r="H43" s="23"/>
      <c r="I43" s="24"/>
      <c r="J43" s="25"/>
      <c r="K43" s="22"/>
      <c r="L43" s="23"/>
      <c r="M43" s="24"/>
      <c r="N43" s="25"/>
      <c r="O43" s="22"/>
      <c r="P43" s="23"/>
      <c r="Q43" s="24"/>
      <c r="R43" s="25"/>
      <c r="S43" s="22"/>
      <c r="T43" s="23"/>
      <c r="U43" s="24"/>
      <c r="V43" s="25"/>
      <c r="W43" s="22" t="s">
        <v>39</v>
      </c>
      <c r="X43" s="23"/>
      <c r="Y43" s="24"/>
      <c r="Z43" s="25"/>
      <c r="AA43" s="22"/>
      <c r="AB43" s="23"/>
      <c r="AC43" s="24"/>
      <c r="AD43" s="25"/>
      <c r="AE43" s="22" t="s">
        <v>40</v>
      </c>
      <c r="AF43" s="23"/>
      <c r="AG43" s="24"/>
      <c r="AH43" s="25"/>
      <c r="AI43" s="22" t="s">
        <v>35</v>
      </c>
      <c r="AJ43" s="23"/>
      <c r="AK43" s="24"/>
      <c r="AL43" s="25"/>
      <c r="AM43" s="22"/>
      <c r="AN43" s="23"/>
      <c r="AO43" s="24"/>
      <c r="AP43" s="25"/>
      <c r="AQ43" s="22"/>
      <c r="AR43" s="23"/>
      <c r="AS43" s="24"/>
      <c r="AT43" s="25"/>
      <c r="AU43" s="22"/>
      <c r="AV43" s="23"/>
      <c r="AW43" s="24"/>
      <c r="AX43" s="25"/>
      <c r="AY43" s="22"/>
      <c r="AZ43" s="23"/>
      <c r="BA43" s="24"/>
      <c r="BB43" s="25"/>
      <c r="BC43" s="22"/>
      <c r="BD43" s="23"/>
      <c r="BE43" s="24"/>
      <c r="BF43" s="25"/>
      <c r="BG43" s="22"/>
      <c r="BH43" s="23"/>
      <c r="BI43" s="24"/>
      <c r="BJ43" s="25"/>
      <c r="BK43" s="22"/>
      <c r="BL43" s="23"/>
      <c r="BM43" s="24"/>
      <c r="BN43" s="25"/>
      <c r="BO43" s="22"/>
      <c r="BP43" s="23"/>
      <c r="BQ43" s="24"/>
      <c r="BR43" s="25"/>
      <c r="BS43" s="22"/>
      <c r="BT43" s="23"/>
      <c r="BU43" s="24"/>
      <c r="BV43" s="25"/>
      <c r="BW43" s="22"/>
      <c r="BX43" s="23"/>
      <c r="BY43" s="24"/>
      <c r="BZ43" s="25"/>
      <c r="CA43" s="22"/>
      <c r="CB43" s="23"/>
      <c r="CC43" s="24"/>
      <c r="CD43" s="25"/>
      <c r="CE43" s="22"/>
      <c r="CF43" s="23"/>
      <c r="CG43" s="24"/>
      <c r="CH43" s="25"/>
      <c r="CI43" s="22"/>
      <c r="CJ43" s="23"/>
      <c r="CK43" s="24"/>
      <c r="CL43" s="25"/>
      <c r="CM43" s="22"/>
      <c r="CN43" s="23"/>
      <c r="CO43" s="24"/>
      <c r="CP43" s="25"/>
      <c r="CQ43" s="22"/>
      <c r="CR43" s="23"/>
      <c r="CS43" s="24"/>
      <c r="CT43" s="25"/>
      <c r="CU43" s="5"/>
    </row>
    <row r="44" spans="1:99" ht="16.5" customHeight="1" thickBot="1">
      <c r="A44" s="136"/>
      <c r="B44" s="17">
        <v>7</v>
      </c>
      <c r="C44" s="26"/>
      <c r="D44" s="27"/>
      <c r="E44" s="28"/>
      <c r="F44" s="29"/>
      <c r="G44" s="26"/>
      <c r="H44" s="27"/>
      <c r="I44" s="28"/>
      <c r="J44" s="29"/>
      <c r="K44" s="26"/>
      <c r="L44" s="27"/>
      <c r="M44" s="28"/>
      <c r="N44" s="29"/>
      <c r="O44" s="26"/>
      <c r="P44" s="27"/>
      <c r="Q44" s="28"/>
      <c r="R44" s="29"/>
      <c r="S44" s="26"/>
      <c r="T44" s="27"/>
      <c r="U44" s="28"/>
      <c r="V44" s="29"/>
      <c r="W44" s="26"/>
      <c r="X44" s="27"/>
      <c r="Y44" s="28"/>
      <c r="Z44" s="29"/>
      <c r="AA44" s="26"/>
      <c r="AB44" s="27"/>
      <c r="AC44" s="28"/>
      <c r="AD44" s="29"/>
      <c r="AE44" s="26"/>
      <c r="AF44" s="27"/>
      <c r="AG44" s="28"/>
      <c r="AH44" s="29"/>
      <c r="AI44" s="26"/>
      <c r="AJ44" s="27"/>
      <c r="AK44" s="28"/>
      <c r="AL44" s="29"/>
      <c r="AM44" s="26"/>
      <c r="AN44" s="27"/>
      <c r="AO44" s="28"/>
      <c r="AP44" s="29"/>
      <c r="AQ44" s="26"/>
      <c r="AR44" s="27"/>
      <c r="AS44" s="28"/>
      <c r="AT44" s="29"/>
      <c r="AU44" s="26"/>
      <c r="AV44" s="27"/>
      <c r="AW44" s="28"/>
      <c r="AX44" s="29"/>
      <c r="AY44" s="26"/>
      <c r="AZ44" s="27"/>
      <c r="BA44" s="28"/>
      <c r="BB44" s="29"/>
      <c r="BC44" s="26"/>
      <c r="BD44" s="27"/>
      <c r="BE44" s="28"/>
      <c r="BF44" s="29"/>
      <c r="BG44" s="26"/>
      <c r="BH44" s="27"/>
      <c r="BI44" s="28"/>
      <c r="BJ44" s="29"/>
      <c r="BK44" s="26"/>
      <c r="BL44" s="27"/>
      <c r="BM44" s="28"/>
      <c r="BN44" s="29"/>
      <c r="BO44" s="26"/>
      <c r="BP44" s="27"/>
      <c r="BQ44" s="28"/>
      <c r="BR44" s="29"/>
      <c r="BS44" s="26"/>
      <c r="BT44" s="27"/>
      <c r="BU44" s="28"/>
      <c r="BV44" s="29"/>
      <c r="BW44" s="26"/>
      <c r="BX44" s="27"/>
      <c r="BY44" s="28"/>
      <c r="BZ44" s="29"/>
      <c r="CA44" s="26"/>
      <c r="CB44" s="27"/>
      <c r="CC44" s="28"/>
      <c r="CD44" s="29"/>
      <c r="CE44" s="26"/>
      <c r="CF44" s="27"/>
      <c r="CG44" s="28"/>
      <c r="CH44" s="29"/>
      <c r="CI44" s="26"/>
      <c r="CJ44" s="27"/>
      <c r="CK44" s="28"/>
      <c r="CL44" s="29"/>
      <c r="CM44" s="26"/>
      <c r="CN44" s="27"/>
      <c r="CO44" s="28"/>
      <c r="CP44" s="29"/>
      <c r="CQ44" s="26"/>
      <c r="CR44" s="27"/>
      <c r="CS44" s="28"/>
      <c r="CT44" s="29"/>
      <c r="CU44" s="5"/>
    </row>
    <row r="45" spans="1:99" ht="16.5" customHeight="1">
      <c r="A45" s="134" t="s">
        <v>58</v>
      </c>
      <c r="B45" s="15">
        <v>1</v>
      </c>
      <c r="C45" s="73"/>
      <c r="D45" s="72"/>
      <c r="F45" s="74"/>
      <c r="G45" s="18" t="s">
        <v>123</v>
      </c>
      <c r="H45" s="19" t="s">
        <v>46</v>
      </c>
      <c r="I45" s="20"/>
      <c r="J45" s="21"/>
      <c r="K45" s="18" t="s">
        <v>127</v>
      </c>
      <c r="L45" s="19"/>
      <c r="M45" s="20"/>
      <c r="N45" s="21"/>
      <c r="O45" s="18" t="s">
        <v>123</v>
      </c>
      <c r="P45" s="19"/>
      <c r="Q45" s="20"/>
      <c r="R45" s="21"/>
      <c r="S45" s="18" t="s">
        <v>31</v>
      </c>
      <c r="T45" s="19"/>
      <c r="U45" s="20"/>
      <c r="V45" s="21"/>
      <c r="W45" s="18" t="s">
        <v>38</v>
      </c>
      <c r="X45" s="19"/>
      <c r="Y45" s="20"/>
      <c r="Z45" s="21"/>
      <c r="AA45" s="18" t="s">
        <v>36</v>
      </c>
      <c r="AB45" s="19"/>
      <c r="AC45" s="20"/>
      <c r="AD45" s="21"/>
      <c r="AE45" s="18" t="s">
        <v>123</v>
      </c>
      <c r="AF45" s="19"/>
      <c r="AG45" s="20"/>
      <c r="AH45" s="21"/>
      <c r="AI45" s="18" t="s">
        <v>35</v>
      </c>
      <c r="AJ45" s="19"/>
      <c r="AK45" s="20"/>
      <c r="AL45" s="21"/>
      <c r="AM45" s="18"/>
      <c r="AN45" s="19" t="s">
        <v>46</v>
      </c>
      <c r="AO45" s="20"/>
      <c r="AP45" s="21"/>
      <c r="AQ45" s="18"/>
      <c r="AR45" s="19" t="s">
        <v>46</v>
      </c>
      <c r="AS45" s="20"/>
      <c r="AT45" s="21"/>
      <c r="AU45" s="18"/>
      <c r="AV45" s="19" t="s">
        <v>46</v>
      </c>
      <c r="AW45" s="20"/>
      <c r="AX45" s="21"/>
      <c r="AY45" s="18"/>
      <c r="AZ45" s="19" t="s">
        <v>46</v>
      </c>
      <c r="BA45" s="20"/>
      <c r="BB45" s="21"/>
      <c r="BC45" s="18"/>
      <c r="BD45" s="19" t="s">
        <v>46</v>
      </c>
      <c r="BE45" s="20"/>
      <c r="BF45" s="21"/>
      <c r="BG45" s="18"/>
      <c r="BH45" s="19" t="s">
        <v>46</v>
      </c>
      <c r="BI45" s="20"/>
      <c r="BJ45" s="21"/>
      <c r="BK45" s="18"/>
      <c r="BL45" s="19" t="s">
        <v>46</v>
      </c>
      <c r="BM45" s="20"/>
      <c r="BN45" s="21"/>
      <c r="BO45" s="18"/>
      <c r="BP45" s="19" t="s">
        <v>46</v>
      </c>
      <c r="BQ45" s="20"/>
      <c r="BR45" s="21"/>
      <c r="BS45" s="18"/>
      <c r="BT45" s="19" t="s">
        <v>46</v>
      </c>
      <c r="BU45" s="20"/>
      <c r="BV45" s="21"/>
      <c r="BW45" s="18"/>
      <c r="BX45" s="19" t="s">
        <v>46</v>
      </c>
      <c r="BY45" s="20"/>
      <c r="BZ45" s="21"/>
      <c r="CA45" s="18"/>
      <c r="CB45" s="19" t="s">
        <v>46</v>
      </c>
      <c r="CC45" s="20"/>
      <c r="CD45" s="21"/>
      <c r="CE45" s="18"/>
      <c r="CF45" s="19" t="s">
        <v>46</v>
      </c>
      <c r="CG45" s="20"/>
      <c r="CH45" s="21"/>
      <c r="CI45" s="18"/>
      <c r="CJ45" s="19" t="s">
        <v>46</v>
      </c>
      <c r="CK45" s="20"/>
      <c r="CL45" s="21"/>
      <c r="CM45" s="18"/>
      <c r="CN45" s="19" t="s">
        <v>46</v>
      </c>
      <c r="CO45" s="20"/>
      <c r="CP45" s="21"/>
      <c r="CQ45" s="18"/>
      <c r="CR45" s="19" t="s">
        <v>46</v>
      </c>
      <c r="CS45" s="20"/>
      <c r="CT45" s="21"/>
      <c r="CU45" s="5"/>
    </row>
    <row r="46" spans="1:99" ht="16.5" customHeight="1">
      <c r="A46" s="135"/>
      <c r="B46" s="16">
        <v>2</v>
      </c>
      <c r="C46" s="22"/>
      <c r="D46" s="23"/>
      <c r="E46" s="24"/>
      <c r="F46" s="25"/>
      <c r="G46" s="22" t="s">
        <v>150</v>
      </c>
      <c r="H46" s="23"/>
      <c r="I46" s="24"/>
      <c r="J46" s="25"/>
      <c r="K46" s="22" t="s">
        <v>127</v>
      </c>
      <c r="L46" s="23"/>
      <c r="M46" s="24"/>
      <c r="N46" s="25"/>
      <c r="O46" s="22" t="s">
        <v>150</v>
      </c>
      <c r="P46" s="23"/>
      <c r="Q46" s="24"/>
      <c r="R46" s="25"/>
      <c r="S46" s="22" t="s">
        <v>127</v>
      </c>
      <c r="T46" s="23"/>
      <c r="U46" s="24"/>
      <c r="V46" s="25"/>
      <c r="W46" s="22" t="s">
        <v>123</v>
      </c>
      <c r="X46" s="23"/>
      <c r="Y46" s="24"/>
      <c r="Z46" s="25"/>
      <c r="AA46" s="22" t="s">
        <v>38</v>
      </c>
      <c r="AB46" s="23"/>
      <c r="AC46" s="24"/>
      <c r="AD46" s="25"/>
      <c r="AE46" s="22" t="s">
        <v>36</v>
      </c>
      <c r="AF46" s="23"/>
      <c r="AG46" s="24"/>
      <c r="AH46" s="25"/>
      <c r="AI46" s="22" t="s">
        <v>128</v>
      </c>
      <c r="AJ46" s="23"/>
      <c r="AK46" s="24"/>
      <c r="AL46" s="25"/>
      <c r="AM46" s="22"/>
      <c r="AN46" s="23"/>
      <c r="AO46" s="24"/>
      <c r="AP46" s="25"/>
      <c r="AQ46" s="22"/>
      <c r="AR46" s="23"/>
      <c r="AS46" s="24"/>
      <c r="AT46" s="25"/>
      <c r="AU46" s="22"/>
      <c r="AV46" s="23"/>
      <c r="AW46" s="24"/>
      <c r="AX46" s="25"/>
      <c r="AY46" s="22"/>
      <c r="AZ46" s="23"/>
      <c r="BA46" s="24"/>
      <c r="BB46" s="25"/>
      <c r="BC46" s="22"/>
      <c r="BD46" s="23"/>
      <c r="BE46" s="24"/>
      <c r="BF46" s="25"/>
      <c r="BG46" s="22"/>
      <c r="BH46" s="23"/>
      <c r="BI46" s="24"/>
      <c r="BJ46" s="25"/>
      <c r="BK46" s="22"/>
      <c r="BL46" s="23"/>
      <c r="BM46" s="24"/>
      <c r="BN46" s="25"/>
      <c r="BO46" s="22"/>
      <c r="BP46" s="23"/>
      <c r="BQ46" s="24"/>
      <c r="BR46" s="25"/>
      <c r="BS46" s="22"/>
      <c r="BT46" s="23"/>
      <c r="BU46" s="24"/>
      <c r="BV46" s="25"/>
      <c r="BW46" s="22"/>
      <c r="BX46" s="23"/>
      <c r="BY46" s="24"/>
      <c r="BZ46" s="25"/>
      <c r="CA46" s="22"/>
      <c r="CB46" s="23"/>
      <c r="CC46" s="24"/>
      <c r="CD46" s="25"/>
      <c r="CE46" s="22"/>
      <c r="CF46" s="23"/>
      <c r="CG46" s="24"/>
      <c r="CH46" s="25"/>
      <c r="CI46" s="22"/>
      <c r="CJ46" s="23"/>
      <c r="CK46" s="24"/>
      <c r="CL46" s="25"/>
      <c r="CM46" s="22"/>
      <c r="CN46" s="23"/>
      <c r="CO46" s="24"/>
      <c r="CP46" s="25"/>
      <c r="CQ46" s="22"/>
      <c r="CR46" s="23"/>
      <c r="CS46" s="24"/>
      <c r="CT46" s="25"/>
      <c r="CU46" s="5"/>
    </row>
    <row r="47" spans="1:99" ht="16.5" customHeight="1">
      <c r="A47" s="135"/>
      <c r="B47" s="16">
        <v>3</v>
      </c>
      <c r="C47" s="22"/>
      <c r="D47" s="23"/>
      <c r="E47" s="24"/>
      <c r="F47" s="25"/>
      <c r="G47" s="22" t="s">
        <v>38</v>
      </c>
      <c r="H47" s="23"/>
      <c r="I47" s="24"/>
      <c r="J47" s="25"/>
      <c r="K47" s="22" t="s">
        <v>131</v>
      </c>
      <c r="L47" s="23"/>
      <c r="M47" s="24"/>
      <c r="N47" s="25"/>
      <c r="O47" s="22" t="s">
        <v>38</v>
      </c>
      <c r="P47" s="23"/>
      <c r="Q47" s="24"/>
      <c r="R47" s="25"/>
      <c r="S47" s="22" t="s">
        <v>39</v>
      </c>
      <c r="T47" s="23"/>
      <c r="U47" s="24"/>
      <c r="V47" s="25"/>
      <c r="W47" s="22" t="s">
        <v>127</v>
      </c>
      <c r="X47" s="23"/>
      <c r="Y47" s="24"/>
      <c r="Z47" s="25"/>
      <c r="AA47" s="22" t="s">
        <v>127</v>
      </c>
      <c r="AB47" s="23"/>
      <c r="AC47" s="24"/>
      <c r="AD47" s="25"/>
      <c r="AE47" s="22" t="s">
        <v>42</v>
      </c>
      <c r="AF47" s="23"/>
      <c r="AG47" s="24"/>
      <c r="AH47" s="25"/>
      <c r="AI47" s="22" t="s">
        <v>40</v>
      </c>
      <c r="AJ47" s="23"/>
      <c r="AK47" s="24"/>
      <c r="AL47" s="25"/>
      <c r="AM47" s="22"/>
      <c r="AN47" s="23"/>
      <c r="AO47" s="24"/>
      <c r="AP47" s="25"/>
      <c r="AQ47" s="22"/>
      <c r="AR47" s="23"/>
      <c r="AS47" s="24"/>
      <c r="AT47" s="25"/>
      <c r="AU47" s="22"/>
      <c r="AV47" s="23"/>
      <c r="AW47" s="24"/>
      <c r="AX47" s="25"/>
      <c r="AY47" s="22"/>
      <c r="AZ47" s="23"/>
      <c r="BA47" s="24"/>
      <c r="BB47" s="25"/>
      <c r="BC47" s="22"/>
      <c r="BD47" s="23"/>
      <c r="BE47" s="24"/>
      <c r="BF47" s="25"/>
      <c r="BG47" s="22"/>
      <c r="BH47" s="23"/>
      <c r="BI47" s="24"/>
      <c r="BJ47" s="25"/>
      <c r="BK47" s="22"/>
      <c r="BL47" s="23"/>
      <c r="BM47" s="24"/>
      <c r="BN47" s="25"/>
      <c r="BO47" s="22"/>
      <c r="BP47" s="23"/>
      <c r="BQ47" s="24"/>
      <c r="BR47" s="25"/>
      <c r="BS47" s="22"/>
      <c r="BT47" s="23"/>
      <c r="BU47" s="24"/>
      <c r="BV47" s="25"/>
      <c r="BW47" s="22"/>
      <c r="BX47" s="23"/>
      <c r="BY47" s="24"/>
      <c r="BZ47" s="25"/>
      <c r="CA47" s="22"/>
      <c r="CB47" s="23"/>
      <c r="CC47" s="24"/>
      <c r="CD47" s="25"/>
      <c r="CE47" s="22"/>
      <c r="CF47" s="23"/>
      <c r="CG47" s="24"/>
      <c r="CH47" s="25"/>
      <c r="CI47" s="22"/>
      <c r="CJ47" s="23"/>
      <c r="CK47" s="24"/>
      <c r="CL47" s="25"/>
      <c r="CM47" s="22"/>
      <c r="CN47" s="23"/>
      <c r="CO47" s="24"/>
      <c r="CP47" s="25"/>
      <c r="CQ47" s="22"/>
      <c r="CR47" s="23"/>
      <c r="CS47" s="24"/>
      <c r="CT47" s="25"/>
      <c r="CU47" s="5"/>
    </row>
    <row r="48" spans="1:99" ht="16.5" customHeight="1">
      <c r="A48" s="135"/>
      <c r="B48" s="16">
        <v>4</v>
      </c>
      <c r="C48" s="22"/>
      <c r="D48" s="23"/>
      <c r="E48" s="24"/>
      <c r="F48" s="25"/>
      <c r="G48" s="22"/>
      <c r="H48" s="23"/>
      <c r="I48" s="24"/>
      <c r="J48" s="25"/>
      <c r="K48" s="22" t="s">
        <v>125</v>
      </c>
      <c r="L48" s="23"/>
      <c r="M48" s="24"/>
      <c r="N48" s="25"/>
      <c r="O48" s="22"/>
      <c r="P48" s="23"/>
      <c r="Q48" s="24"/>
      <c r="R48" s="25"/>
      <c r="S48" s="22" t="s">
        <v>30</v>
      </c>
      <c r="T48" s="23"/>
      <c r="U48" s="24"/>
      <c r="V48" s="25"/>
      <c r="W48" s="22" t="s">
        <v>39</v>
      </c>
      <c r="X48" s="23"/>
      <c r="Y48" s="24"/>
      <c r="Z48" s="25"/>
      <c r="AA48" s="22" t="s">
        <v>35</v>
      </c>
      <c r="AB48" s="23"/>
      <c r="AC48" s="24"/>
      <c r="AD48" s="25"/>
      <c r="AE48" s="22" t="s">
        <v>136</v>
      </c>
      <c r="AF48" s="23"/>
      <c r="AG48" s="24"/>
      <c r="AH48" s="25"/>
      <c r="AI48" s="22" t="s">
        <v>127</v>
      </c>
      <c r="AJ48" s="23"/>
      <c r="AK48" s="24"/>
      <c r="AL48" s="25"/>
      <c r="AM48" s="22"/>
      <c r="AN48" s="23"/>
      <c r="AO48" s="24"/>
      <c r="AP48" s="25"/>
      <c r="AQ48" s="22"/>
      <c r="AR48" s="23"/>
      <c r="AS48" s="24"/>
      <c r="AT48" s="25"/>
      <c r="AU48" s="22"/>
      <c r="AV48" s="23"/>
      <c r="AW48" s="24"/>
      <c r="AX48" s="25"/>
      <c r="AY48" s="22"/>
      <c r="AZ48" s="23"/>
      <c r="BA48" s="24"/>
      <c r="BB48" s="25"/>
      <c r="BC48" s="22"/>
      <c r="BD48" s="23"/>
      <c r="BE48" s="24"/>
      <c r="BF48" s="25"/>
      <c r="BG48" s="22"/>
      <c r="BH48" s="23"/>
      <c r="BI48" s="24"/>
      <c r="BJ48" s="25"/>
      <c r="BK48" s="22"/>
      <c r="BL48" s="23"/>
      <c r="BM48" s="24"/>
      <c r="BN48" s="25"/>
      <c r="BO48" s="22"/>
      <c r="BP48" s="23"/>
      <c r="BQ48" s="24"/>
      <c r="BR48" s="25"/>
      <c r="BS48" s="22"/>
      <c r="BT48" s="23"/>
      <c r="BU48" s="24"/>
      <c r="BV48" s="25"/>
      <c r="BW48" s="22"/>
      <c r="BX48" s="23"/>
      <c r="BY48" s="24"/>
      <c r="BZ48" s="25"/>
      <c r="CA48" s="22"/>
      <c r="CB48" s="23"/>
      <c r="CC48" s="24"/>
      <c r="CD48" s="25"/>
      <c r="CE48" s="22"/>
      <c r="CF48" s="23"/>
      <c r="CG48" s="24"/>
      <c r="CH48" s="25"/>
      <c r="CI48" s="22"/>
      <c r="CJ48" s="23"/>
      <c r="CK48" s="24"/>
      <c r="CL48" s="25"/>
      <c r="CM48" s="22"/>
      <c r="CN48" s="23"/>
      <c r="CO48" s="24"/>
      <c r="CP48" s="25"/>
      <c r="CQ48" s="22"/>
      <c r="CR48" s="23"/>
      <c r="CS48" s="24"/>
      <c r="CT48" s="25"/>
      <c r="CU48" s="5"/>
    </row>
    <row r="49" spans="1:99" ht="16.5" customHeight="1">
      <c r="A49" s="135"/>
      <c r="B49" s="16">
        <v>5</v>
      </c>
      <c r="C49" s="22"/>
      <c r="D49" s="23"/>
      <c r="E49" s="24"/>
      <c r="F49" s="25"/>
      <c r="G49" s="22"/>
      <c r="H49" s="23"/>
      <c r="I49" s="24"/>
      <c r="J49" s="25"/>
      <c r="K49" s="22"/>
      <c r="L49" s="23"/>
      <c r="M49" s="24"/>
      <c r="N49" s="25"/>
      <c r="O49" s="22"/>
      <c r="P49" s="23"/>
      <c r="Q49" s="24"/>
      <c r="R49" s="25"/>
      <c r="S49" s="22" t="s">
        <v>136</v>
      </c>
      <c r="T49" s="23"/>
      <c r="U49" s="24"/>
      <c r="V49" s="25"/>
      <c r="W49" s="22" t="s">
        <v>37</v>
      </c>
      <c r="X49" s="23"/>
      <c r="Y49" s="24"/>
      <c r="Z49" s="25"/>
      <c r="AA49" s="22" t="s">
        <v>39</v>
      </c>
      <c r="AB49" s="23"/>
      <c r="AC49" s="24"/>
      <c r="AD49" s="25"/>
      <c r="AE49" s="22" t="s">
        <v>125</v>
      </c>
      <c r="AF49" s="23"/>
      <c r="AG49" s="24"/>
      <c r="AH49" s="25"/>
      <c r="AI49" s="22" t="s">
        <v>30</v>
      </c>
      <c r="AJ49" s="23"/>
      <c r="AK49" s="24"/>
      <c r="AL49" s="25"/>
      <c r="AM49" s="22"/>
      <c r="AN49" s="23"/>
      <c r="AO49" s="24"/>
      <c r="AP49" s="25"/>
      <c r="AQ49" s="22"/>
      <c r="AR49" s="23"/>
      <c r="AS49" s="24"/>
      <c r="AT49" s="25"/>
      <c r="AU49" s="22"/>
      <c r="AV49" s="23"/>
      <c r="AW49" s="24"/>
      <c r="AX49" s="25"/>
      <c r="AY49" s="22"/>
      <c r="AZ49" s="23"/>
      <c r="BA49" s="24"/>
      <c r="BB49" s="25"/>
      <c r="BC49" s="22"/>
      <c r="BD49" s="23"/>
      <c r="BE49" s="24"/>
      <c r="BF49" s="25"/>
      <c r="BG49" s="22"/>
      <c r="BH49" s="23"/>
      <c r="BI49" s="24"/>
      <c r="BJ49" s="25"/>
      <c r="BK49" s="22"/>
      <c r="BL49" s="23"/>
      <c r="BM49" s="24"/>
      <c r="BN49" s="25"/>
      <c r="BO49" s="22"/>
      <c r="BP49" s="23"/>
      <c r="BQ49" s="24"/>
      <c r="BR49" s="25"/>
      <c r="BS49" s="22"/>
      <c r="BT49" s="23"/>
      <c r="BU49" s="24"/>
      <c r="BV49" s="25"/>
      <c r="BW49" s="22"/>
      <c r="BX49" s="23"/>
      <c r="BY49" s="24"/>
      <c r="BZ49" s="25"/>
      <c r="CA49" s="22"/>
      <c r="CB49" s="23"/>
      <c r="CC49" s="24"/>
      <c r="CD49" s="25"/>
      <c r="CE49" s="22"/>
      <c r="CF49" s="23"/>
      <c r="CG49" s="24"/>
      <c r="CH49" s="25"/>
      <c r="CI49" s="22"/>
      <c r="CJ49" s="23"/>
      <c r="CK49" s="24"/>
      <c r="CL49" s="25"/>
      <c r="CM49" s="22"/>
      <c r="CN49" s="23"/>
      <c r="CO49" s="24"/>
      <c r="CP49" s="25"/>
      <c r="CQ49" s="22"/>
      <c r="CR49" s="23"/>
      <c r="CS49" s="24"/>
      <c r="CT49" s="25"/>
      <c r="CU49" s="5"/>
    </row>
    <row r="50" spans="1:99" ht="16.5" customHeight="1">
      <c r="A50" s="135"/>
      <c r="B50" s="16">
        <v>6</v>
      </c>
      <c r="C50" s="22"/>
      <c r="D50" s="23"/>
      <c r="E50" s="24"/>
      <c r="F50" s="25"/>
      <c r="G50" s="22"/>
      <c r="H50" s="23"/>
      <c r="I50" s="24"/>
      <c r="J50" s="25"/>
      <c r="K50" s="22"/>
      <c r="L50" s="23"/>
      <c r="M50" s="24"/>
      <c r="N50" s="25"/>
      <c r="O50" s="22"/>
      <c r="P50" s="23"/>
      <c r="Q50" s="24"/>
      <c r="R50" s="25"/>
      <c r="S50" s="22"/>
      <c r="T50" s="23"/>
      <c r="U50" s="24"/>
      <c r="V50" s="25"/>
      <c r="W50" s="22"/>
      <c r="X50" s="23"/>
      <c r="Y50" s="24"/>
      <c r="Z50" s="25"/>
      <c r="AA50" s="22" t="s">
        <v>30</v>
      </c>
      <c r="AB50" s="23"/>
      <c r="AC50" s="24"/>
      <c r="AD50" s="25"/>
      <c r="AE50" s="22" t="s">
        <v>39</v>
      </c>
      <c r="AF50" s="23"/>
      <c r="AG50" s="24"/>
      <c r="AH50" s="25"/>
      <c r="AI50" s="22" t="s">
        <v>125</v>
      </c>
      <c r="AJ50" s="23"/>
      <c r="AK50" s="24"/>
      <c r="AL50" s="25"/>
      <c r="AM50" s="22"/>
      <c r="AN50" s="23"/>
      <c r="AO50" s="24"/>
      <c r="AP50" s="25"/>
      <c r="AQ50" s="22"/>
      <c r="AR50" s="23"/>
      <c r="AS50" s="24"/>
      <c r="AT50" s="25"/>
      <c r="AU50" s="22"/>
      <c r="AV50" s="23"/>
      <c r="AW50" s="24"/>
      <c r="AX50" s="25"/>
      <c r="AY50" s="22"/>
      <c r="AZ50" s="23"/>
      <c r="BA50" s="24"/>
      <c r="BB50" s="25"/>
      <c r="BC50" s="22"/>
      <c r="BD50" s="23"/>
      <c r="BE50" s="24"/>
      <c r="BF50" s="25"/>
      <c r="BG50" s="22"/>
      <c r="BH50" s="23"/>
      <c r="BI50" s="24"/>
      <c r="BJ50" s="25"/>
      <c r="BK50" s="22"/>
      <c r="BL50" s="23"/>
      <c r="BM50" s="24"/>
      <c r="BN50" s="25"/>
      <c r="BO50" s="22"/>
      <c r="BP50" s="23"/>
      <c r="BQ50" s="24"/>
      <c r="BR50" s="25"/>
      <c r="BS50" s="22"/>
      <c r="BT50" s="23"/>
      <c r="BU50" s="24"/>
      <c r="BV50" s="25"/>
      <c r="BW50" s="22"/>
      <c r="BX50" s="23"/>
      <c r="BY50" s="24"/>
      <c r="BZ50" s="25"/>
      <c r="CA50" s="22"/>
      <c r="CB50" s="23"/>
      <c r="CC50" s="24"/>
      <c r="CD50" s="25"/>
      <c r="CE50" s="22"/>
      <c r="CF50" s="23"/>
      <c r="CG50" s="24"/>
      <c r="CH50" s="25"/>
      <c r="CI50" s="22"/>
      <c r="CJ50" s="23"/>
      <c r="CK50" s="24"/>
      <c r="CL50" s="25"/>
      <c r="CM50" s="22"/>
      <c r="CN50" s="23"/>
      <c r="CO50" s="24"/>
      <c r="CP50" s="25"/>
      <c r="CQ50" s="22"/>
      <c r="CR50" s="23"/>
      <c r="CS50" s="24"/>
      <c r="CT50" s="25"/>
      <c r="CU50" s="5"/>
    </row>
    <row r="51" spans="1:99" ht="16.5" customHeight="1" thickBot="1">
      <c r="A51" s="136"/>
      <c r="B51" s="17">
        <v>7</v>
      </c>
      <c r="C51" s="26"/>
      <c r="D51" s="27"/>
      <c r="E51" s="28"/>
      <c r="F51" s="29"/>
      <c r="G51" s="26"/>
      <c r="H51" s="27"/>
      <c r="I51" s="28"/>
      <c r="J51" s="29"/>
      <c r="K51" s="26"/>
      <c r="L51" s="27"/>
      <c r="M51" s="28"/>
      <c r="N51" s="29"/>
      <c r="O51" s="26"/>
      <c r="P51" s="27"/>
      <c r="Q51" s="28"/>
      <c r="R51" s="29"/>
      <c r="S51" s="26"/>
      <c r="T51" s="27"/>
      <c r="U51" s="28"/>
      <c r="V51" s="29"/>
      <c r="W51" s="26"/>
      <c r="X51" s="27"/>
      <c r="Y51" s="28"/>
      <c r="Z51" s="29"/>
      <c r="AA51" s="26"/>
      <c r="AB51" s="27"/>
      <c r="AC51" s="28"/>
      <c r="AD51" s="29"/>
      <c r="AE51" s="26"/>
      <c r="AF51" s="27"/>
      <c r="AG51" s="28"/>
      <c r="AH51" s="29"/>
      <c r="AI51" s="26"/>
      <c r="AJ51" s="27"/>
      <c r="AK51" s="28"/>
      <c r="AL51" s="29"/>
      <c r="AM51" s="26"/>
      <c r="AN51" s="27"/>
      <c r="AO51" s="28"/>
      <c r="AP51" s="29"/>
      <c r="AQ51" s="26"/>
      <c r="AR51" s="27"/>
      <c r="AS51" s="28"/>
      <c r="AT51" s="29"/>
      <c r="AU51" s="26"/>
      <c r="AV51" s="27"/>
      <c r="AW51" s="28"/>
      <c r="AX51" s="29"/>
      <c r="AY51" s="26"/>
      <c r="AZ51" s="27"/>
      <c r="BA51" s="28"/>
      <c r="BB51" s="29"/>
      <c r="BC51" s="26"/>
      <c r="BD51" s="27"/>
      <c r="BE51" s="28"/>
      <c r="BF51" s="29"/>
      <c r="BG51" s="26"/>
      <c r="BH51" s="27"/>
      <c r="BI51" s="28"/>
      <c r="BJ51" s="29"/>
      <c r="BK51" s="26"/>
      <c r="BL51" s="27"/>
      <c r="BM51" s="28"/>
      <c r="BN51" s="29"/>
      <c r="BO51" s="26"/>
      <c r="BP51" s="27"/>
      <c r="BQ51" s="28"/>
      <c r="BR51" s="29"/>
      <c r="BS51" s="26"/>
      <c r="BT51" s="27"/>
      <c r="BU51" s="28"/>
      <c r="BV51" s="29"/>
      <c r="BW51" s="26"/>
      <c r="BX51" s="27"/>
      <c r="BY51" s="28"/>
      <c r="BZ51" s="29"/>
      <c r="CA51" s="26"/>
      <c r="CB51" s="27"/>
      <c r="CC51" s="28"/>
      <c r="CD51" s="29"/>
      <c r="CE51" s="26"/>
      <c r="CF51" s="27"/>
      <c r="CG51" s="28"/>
      <c r="CH51" s="29"/>
      <c r="CI51" s="26"/>
      <c r="CJ51" s="27"/>
      <c r="CK51" s="28"/>
      <c r="CL51" s="29"/>
      <c r="CM51" s="26"/>
      <c r="CN51" s="27"/>
      <c r="CO51" s="28"/>
      <c r="CP51" s="29"/>
      <c r="CQ51" s="26"/>
      <c r="CR51" s="27"/>
      <c r="CS51" s="28"/>
      <c r="CT51" s="29"/>
      <c r="CU51" s="5"/>
    </row>
    <row r="52" spans="1:99">
      <c r="AC52" s="1"/>
    </row>
  </sheetData>
  <sheetProtection formatColumns="0"/>
  <mergeCells count="84">
    <mergeCell ref="A45:A51"/>
    <mergeCell ref="A38:A44"/>
    <mergeCell ref="A31:A37"/>
    <mergeCell ref="A24:A30"/>
    <mergeCell ref="A17:A23"/>
    <mergeCell ref="CE8:CH9"/>
    <mergeCell ref="CI8:CL9"/>
    <mergeCell ref="CM8:CP9"/>
    <mergeCell ref="CQ8:CT9"/>
    <mergeCell ref="A10:A16"/>
    <mergeCell ref="BG8:BJ9"/>
    <mergeCell ref="BK8:BN9"/>
    <mergeCell ref="BO8:BR9"/>
    <mergeCell ref="BS8:BV9"/>
    <mergeCell ref="BW8:BZ9"/>
    <mergeCell ref="CA8:CD9"/>
    <mergeCell ref="AI8:AL9"/>
    <mergeCell ref="AM8:AP9"/>
    <mergeCell ref="AQ8:AT9"/>
    <mergeCell ref="AU8:AX9"/>
    <mergeCell ref="AY8:BB9"/>
    <mergeCell ref="BC8:BF9"/>
    <mergeCell ref="CQ6:CT7"/>
    <mergeCell ref="A8:B8"/>
    <mergeCell ref="C8:F9"/>
    <mergeCell ref="G8:J9"/>
    <mergeCell ref="K8:N9"/>
    <mergeCell ref="O8:R9"/>
    <mergeCell ref="S8:V9"/>
    <mergeCell ref="W8:Z9"/>
    <mergeCell ref="AA8:AD9"/>
    <mergeCell ref="AE8:AH9"/>
    <mergeCell ref="BS6:BV7"/>
    <mergeCell ref="BW6:BZ7"/>
    <mergeCell ref="CA6:CD7"/>
    <mergeCell ref="CE6:CH7"/>
    <mergeCell ref="CI6:CL7"/>
    <mergeCell ref="AI6:AL7"/>
    <mergeCell ref="AM6:AP7"/>
    <mergeCell ref="CM6:CP7"/>
    <mergeCell ref="AU6:AX7"/>
    <mergeCell ref="AY6:BB7"/>
    <mergeCell ref="BC6:BF7"/>
    <mergeCell ref="BG6:BJ7"/>
    <mergeCell ref="BK6:BN7"/>
    <mergeCell ref="BO6:BR7"/>
    <mergeCell ref="CE5:CH5"/>
    <mergeCell ref="CI5:CL5"/>
    <mergeCell ref="CM5:CP5"/>
    <mergeCell ref="CQ5:CT5"/>
    <mergeCell ref="BW5:BZ5"/>
    <mergeCell ref="CA5:CD5"/>
    <mergeCell ref="A6:B7"/>
    <mergeCell ref="C6:F7"/>
    <mergeCell ref="G6:J7"/>
    <mergeCell ref="K6:N7"/>
    <mergeCell ref="O6:R7"/>
    <mergeCell ref="S6:V7"/>
    <mergeCell ref="BG5:BJ5"/>
    <mergeCell ref="BK5:BN5"/>
    <mergeCell ref="BO5:BR5"/>
    <mergeCell ref="BS5:BV5"/>
    <mergeCell ref="AI5:AL5"/>
    <mergeCell ref="AM5:AP5"/>
    <mergeCell ref="AQ5:AT5"/>
    <mergeCell ref="AU5:AX5"/>
    <mergeCell ref="AY5:BB5"/>
    <mergeCell ref="BC5:BF5"/>
    <mergeCell ref="AE5:AH5"/>
    <mergeCell ref="AQ6:AT7"/>
    <mergeCell ref="W6:Z7"/>
    <mergeCell ref="AA6:AD7"/>
    <mergeCell ref="AE6:AH7"/>
    <mergeCell ref="K5:N5"/>
    <mergeCell ref="O5:R5"/>
    <mergeCell ref="S5:V5"/>
    <mergeCell ref="W5:Z5"/>
    <mergeCell ref="AA5:AD5"/>
    <mergeCell ref="A1:J1"/>
    <mergeCell ref="A2:J2"/>
    <mergeCell ref="A3:J3"/>
    <mergeCell ref="A5:B5"/>
    <mergeCell ref="C5:F5"/>
    <mergeCell ref="G5:J5"/>
  </mergeCells>
  <conditionalFormatting sqref="T10:T51 X10:X51 AB10:AB51 AF10:AF51 AJ10:AJ51 AN10:AN51 AR10:AR51 AV10:AV51 AZ10:AZ51 BD10:BD51 BH10:BH51 BL10:BL51 BP10:BP51 BT10:BT51 BX10:BX51 CB10:CB51 CF10:CF51 CJ10:CJ51 CN10:CN51 CR10:CR51 H10:H51 L10:L51 P10:P51 D10:D44 D46:D51">
    <cfRule type="expression" dxfId="128" priority="13">
      <formula>OR(AND(D10&lt;&gt;"",D10&lt;&gt;"---"),E10&lt;&gt;"")</formula>
    </cfRule>
  </conditionalFormatting>
  <conditionalFormatting sqref="O10:O51 S10:S51 W10:W51 AA10:AA51 AE10:AE51 AI10:AI51 AM10:AM51 AQ10:AQ51 AU10:AU51 AY10:AY51 BC10:BC51 BG10:BG51 BK10:BK51 BO10:BO51 BS10:BS51 BW10:BW51 CA10:CA51 CE10:CE51 CI10:CI51 CM10:CM51 CQ10:CQ51 G10:G51 K10:K51 C10:C44 C46:C51">
    <cfRule type="containsText" dxfId="127" priority="12" operator="containsText" text="Классный час">
      <formula>NOT(ISERROR(SEARCH("Классный час",C10)))</formula>
    </cfRule>
  </conditionalFormatting>
  <conditionalFormatting sqref="J10:J51 N10:N51 V10:V51 Z10:Z51 AD10:AD51 AH10:AH51 AL10:AL51 AP10:AP51 AT10:AT51 AX10:AX51 BB10:BB51 BF10:BF51 BJ10:BJ51 BN10:BN51 BR10:BR51 BV10:BV51 BZ10:BZ51 CD10:CD51 CH10:CH51 CL10:CL51 CP10:CP51 CT10:CT51 R10:R51 F10:F51">
    <cfRule type="expression" dxfId="126" priority="11">
      <formula>IF(C10="Классный час",TRUE)</formula>
    </cfRule>
  </conditionalFormatting>
  <conditionalFormatting sqref="E10:E44 E46:E51 U10:U51 Y10:Y51 AC10:AC51 AG10:AG51 AK10:AK51 AO10:AO51 AS10:AS51 AW10:AW51 BA10:BA51 BE10:BE51 BI10:BI51 BM10:BM51 BQ10:BQ51 BU10:BU51 BY10:BY51 CC10:CC51 CG10:CG51 CK10:CK51 CO10:CO51 CS10:CS51 O10:O51 S10:S51 W10:W51 AA10:AA51 AE10:AE51 AI10:AI51 AM10:AM51 AQ10:AQ51 AU10:AU51 AY10:AY51 BC10:BC51 BG10:BG51 BK10:BK51 BO10:BO51 BS10:BS51 BW10:BW51 CA10:CA51 CE10:CE51 CI10:CI51 CM10:CM51 CQ10:CQ51 I10:I51 G10:G51 M10:M51 K10:K51 Q10:Q51 C10:C51">
    <cfRule type="containsText" dxfId="125" priority="9" operator="containsText" text="(Э.К">
      <formula>NOT(ISERROR(SEARCH("(Э.К",C10)))</formula>
    </cfRule>
    <cfRule type="containsText" dxfId="124" priority="10" operator="containsText" text="(Э.П">
      <formula>NOT(ISERROR(SEARCH("(Э.П",C10)))</formula>
    </cfRule>
  </conditionalFormatting>
  <conditionalFormatting sqref="T10:T51 X10:X51 AB10:AB51 AF10:AF51 AJ10:AJ51 AN10:AN51 AR10:AR51 AV10:AV51 AZ10:AZ51 BD10:BD51 BH10:BH51 BL10:BL51 BP10:BP51 BT10:BT51 BX10:BX51 CB10:CB51 CF10:CF51 CJ10:CJ51 CN10:CN51 CR10:CR51 H10:H51 L10:L51 P10:P51 D10:D51">
    <cfRule type="expression" dxfId="123" priority="8">
      <formula>IF(AND(C10="",D10&lt;&gt;""),AND(C10="",D10&lt;&gt;"---",D10&lt;&gt;"АНГ",D10&lt;&gt;"НЕМ"),FALSE)</formula>
    </cfRule>
  </conditionalFormatting>
  <conditionalFormatting sqref="O10:O51 S10:S51 W10:W51 AA10:AA51 AE10:AE51 AI10:AI51 AM10:AM51 AQ10:AQ51 AU10:AU51 AY10:AY51 BC10:BC51 BG10:BG51 BK10:BK51 BO10:BO51 BS10:BS51 BW10:BW51 CA10:CA51 CE10:CE51 CI10:CI51 CM10:CM51 CQ10:CQ51 G10:G51 K10:K51 C10:C44 C46:C51">
    <cfRule type="expression" dxfId="122" priority="7">
      <formula>IF(AND(C10="",D10&lt;&gt;""),AND(C10="",D10&lt;&gt;"---",D10&lt;&gt;"АНГ",D10&lt;&gt;"НЕМ"),FALSE)</formula>
    </cfRule>
  </conditionalFormatting>
  <conditionalFormatting sqref="J10:J51 N10:N51 V10:V51 Z10:Z51 AD10:AD51 AH10:AH51 AL10:AL51 AP10:AP51 AT10:AT51 AX10:AX51 BB10:BB51 BF10:BF51 BJ10:BJ51 BN10:BN51 BR10:BR51 BV10:BV51 BZ10:BZ51 CD10:CD51 CH10:CH51 CL10:CL51 CP10:CP51 CT10:CT51 R10:R51 F10:F51">
    <cfRule type="expression" dxfId="121" priority="6">
      <formula>AND(C10="",E10="",F10&lt;&gt;"")</formula>
    </cfRule>
  </conditionalFormatting>
  <conditionalFormatting sqref="U10:U51 Y10:Y51 AC10:AC51 AG10:AG51 AK10:AK51 AO10:AO51 AS10:AS51 AW10:AW51 BA10:BA51 BE10:BE51 BI10:BI51 BM10:BM51 BQ10:BQ51 BU10:BU51 BY10:BY51 CC10:CC51 CG10:CG51 CK10:CK51 CO10:CO51 CS10:CS51 I10:I51 M10:M51 Q10:Q51 E10:E44 E46:E51">
    <cfRule type="expression" dxfId="120" priority="5">
      <formula>AND(C10="",E10="",F10&lt;&gt;"")</formula>
    </cfRule>
  </conditionalFormatting>
  <conditionalFormatting sqref="C10 C17 C24 C31 C38 O45 G17 G24 G31 G38 G45 K10 K45 O10 S10 S17 S24 S31 S38 S45 W10 W17 W24 W31 W38 W45 AA10 AA17 AA24 AA31 AA38 AA45 AE10 AE17 AE24 AE31 AE38 AE45 AI10 AI17 AI24 AI31 AI38 AI45 AM10 AM17 AM24 AM31 AM38 AM45 AQ10 AQ17 AQ24 AQ31 AQ38 AQ45 AU10 AU17 AU24 AU31 AU38 AU45 AY10 AY17 AY24 AY31 AY38 AY45 BC10 BC17 BC24 BC31 BC38 BC45 BG10 BG17 BG24 BG31 BG38 BG45 BK10 BK17 BK24 BK31 BK38 BK45 BO10 BO17 BO24 BO31 BO38 BO45 BS10 BS17 BS24 BS31 BS38 BS45 BW10 BW17 BW24 BW31 BW38 BW45 CA10 CA17 CA24 CA31 CA38 CA45 CE10 CE17 CE24 CE31 CE38 CE45 CI10 CI17 CI24 CI31 CI38 CI45 CM10 CM17 CM24 CM31 CM38 CM45 CQ10 CQ17 CQ24 CQ31 CQ38 CQ45 O17 K17 G10 K24 O24 K31 O31 K38 O38">
    <cfRule type="expression" dxfId="119" priority="4">
      <formula>AND(C10="",D10="",E10="")=TRUE</formula>
    </cfRule>
  </conditionalFormatting>
  <conditionalFormatting sqref="D10 D17 D24 D31 D38 H17 H24 H31 H38 H45 L10 L45 P10 T10 T17 T24 T31 T38 T45 X10 X17 X24 X31 X38 X45 AB10 AB17 AB24 AB31 AB38 AB45 AF10 AF17 AF24 AF31 AF38 AF45 AJ10 AJ17 AJ24 AJ31 AJ38 AJ45 AN10 AN17 AN24 AN31 AN38 AN45 AR10 AR17 AR24 AR31 AR38 AR45 AV10 AV17 AV24 AV31 AV38 AV45 AZ10 AZ17 AZ24 AZ31 AZ38 AZ45 BD10 BD17 BD24 BD31 BD38 BD45 BH10 BH17 BH24 BH31 BH38 BH45 BL10 BL17 BL24 BL31 BL38 BL45 BP10 BP17 BP24 BP31 BP38 BP45 BT10 BT17 BT24 BT31 BT38 BT45 BX10 BX17 BX24 BX31 BX38 BX45 CB10 CB17 CB24 CB31 CB38 CB45 CF10 CF17 CF24 CF31 CF38 CF45 CJ10 CJ17 CJ24 CJ31 CJ38 CJ45 CN10 CN17 CN24 CN31 CN38 CN45 CR10 CR17 CR24 CR31 CR38 CR45 P17 L17 H10 L24 P24 L31 P31 L38 P38 P45">
    <cfRule type="expression" dxfId="118" priority="3">
      <formula>AND(C10="",D10="",E10="")=TRUE</formula>
    </cfRule>
  </conditionalFormatting>
  <conditionalFormatting sqref="E10 E17 E24 E31 E38 I17 I24 I31 I38 I45 M10 M17 M24 M38 M45 Q10 U10 U17 U24 U31 U38 U45 Y10 Y17 Y24 Y31 Y38 Y45 AC10 AC17 AC24 AC31 AC38 AC45 AG10 AG17 AG24 AG31 AG38 AG45 AK10 AK17 AK24 AK31 AK38 AK45 AO10 AO17 AO24 AO31 AO38 AO45 AS10 AS17 AS24 AS31 AS38 AS45 AW10 AW17 AW24 AW31 AW38 AW45 BA10 BA17 BA24 BA31 BA38 BA45 BE10 BE17 BE24 BE31 BE38 BE45 BI10 BI17 BI24 BI31 BI38 BI45 BM10 BM17 BM24 BM31 BM38 BM45 BQ10 BQ17 BQ24 BQ31 BQ38 BQ45 BU10 BU17 BU24 BU31 BU38 BU45 BY10 BY17 BY24 BY31 BY38 BY45 CC10 CC17 CC24 CC31 CC38 CC45 CG10 CG17 CG24 CG31 CG38 CG45 CK10 CK17 CK24 CK31 CK38 CK45 CO10 CO17 CO24 CO31 CO38 CO45 CS10 CS17 CS24 CS31 CS38 CS45 Q17 I10 Q24 M31 Q31 Q38 Q45">
    <cfRule type="expression" dxfId="117" priority="2">
      <formula>AND(C10="",D10="",E10="")=TRUE</formula>
    </cfRule>
  </conditionalFormatting>
  <conditionalFormatting sqref="F10 F17 F24 F31 F38 J10 J17 J24 J31 J38 J45 N10 N17 N24 N31 N38 N45 R10 R17 R24 R31 R38 R45 V10 V17 V24 V31 V38 V45 Z10 Z17 Z24 Z31 Z38 Z45 AD10 AD17 AD24 AD31 AD38 AD45 AH10 AH17 AH24 AH31 AH38 AH45 AL10 AL17 AL24 AL31 AL38 AL45 AP10 AP17 AP24 AP31 AP38 AP45 AT10 AT17 AT24 AT31 AT38 AT45 AX10 AX17 AX24 AX31 AX38 AX45 BB10 BB17 BB24 BB31 BB38 BB45 BF10 BF17 BF24 BF31 BF38 BF45 BJ10 BJ17 BJ24 BJ31 BJ38 BJ45 BN10 BN17 BN24 BN31 BN38 BN45 BR10 BR17 BR24 BR31 BR38 BR45 BV10 BV17 BV24 BV31 BV38 BV45 BZ10 BZ17 BZ24 BZ31 BZ38 BZ45 CD10 CD17 CD24 CD31 CD38 CD45 CH10 CH17 CH24 CH31 CH38 CH45 CL10 CL17 CL24 CL31 CL38 CL45 CP10 CP17 CP24 CP31 CP38 CP45 CT10 CT17 CT24 CT31 CT38 CT45">
    <cfRule type="expression" dxfId="116" priority="1">
      <formula>AND(C10="",D10="",E10="")=TRUE</formula>
    </cfRule>
  </conditionalFormatting>
  <conditionalFormatting sqref="D45">
    <cfRule type="expression" dxfId="115" priority="15">
      <formula>OR(AND(D45&lt;&gt;"",D45&lt;&gt;"---"),C45&lt;&gt;"")</formula>
    </cfRule>
  </conditionalFormatting>
  <conditionalFormatting sqref="C45">
    <cfRule type="expression" dxfId="114" priority="145">
      <formula>AND(#REF!="",C45="",F45&lt;&gt;"")</formula>
    </cfRule>
  </conditionalFormatting>
  <conditionalFormatting sqref="D45">
    <cfRule type="expression" dxfId="113" priority="146">
      <formula>AND(#REF!="",D45="",C45="")=TRUE</formula>
    </cfRule>
  </conditionalFormatting>
  <conditionalFormatting sqref="C45">
    <cfRule type="expression" dxfId="112" priority="147">
      <formula>AND(#REF!="",D45="",C45="")=TRUE</formula>
    </cfRule>
  </conditionalFormatting>
  <conditionalFormatting sqref="F45">
    <cfRule type="expression" dxfId="111" priority="148">
      <formula>AND(#REF!="",D45="",C45="")=TRUE</formula>
    </cfRule>
  </conditionalFormatting>
  <pageMargins left="0.19685039370078741" right="0.19685039370078741" top="0.39370078740157483" bottom="0.19685039370078741" header="0.11811023622047245" footer="0.11811023622047245"/>
  <pageSetup paperSize="9" scale="96" fitToWidth="0" orientation="portrait" r:id="rId1"/>
  <drawing r:id="rId2"/>
</worksheet>
</file>

<file path=xl/worksheets/sheet3.xml><?xml version="1.0" encoding="utf-8"?>
<worksheet xmlns="http://schemas.openxmlformats.org/spreadsheetml/2006/main" xmlns:r="http://schemas.openxmlformats.org/officeDocument/2006/relationships">
  <sheetPr>
    <tabColor rgb="FFFF0066"/>
  </sheetPr>
  <dimension ref="A1:CV51"/>
  <sheetViews>
    <sheetView view="pageBreakPreview" zoomScale="64" zoomScaleSheetLayoutView="64" workbookViewId="0">
      <pane xSplit="2" ySplit="8" topLeftCell="C31" activePane="bottomRight" state="frozen"/>
      <selection pane="topRight" activeCell="C1" sqref="C1"/>
      <selection pane="bottomLeft" activeCell="A9" sqref="A9"/>
      <selection pane="bottomRight" activeCell="AA57" sqref="AA57"/>
    </sheetView>
  </sheetViews>
  <sheetFormatPr defaultRowHeight="15"/>
  <cols>
    <col min="1" max="2" width="4.42578125" style="30" customWidth="1"/>
    <col min="3" max="3" width="14.28515625" style="30" customWidth="1"/>
    <col min="4" max="4" width="3.85546875" style="43" customWidth="1"/>
    <col min="5" max="5" width="7.7109375" style="30" customWidth="1"/>
    <col min="6" max="6" width="3.85546875" style="43" customWidth="1"/>
    <col min="7" max="7" width="14.5703125" style="30" customWidth="1"/>
    <col min="8" max="8" width="3.85546875" style="43" customWidth="1"/>
    <col min="9" max="9" width="7.7109375" style="30" customWidth="1"/>
    <col min="10" max="10" width="3.85546875" style="43" customWidth="1"/>
    <col min="11" max="11" width="14.5703125" style="30" customWidth="1"/>
    <col min="12" max="12" width="3.85546875" style="43" customWidth="1"/>
    <col min="13" max="13" width="7.7109375" style="30" customWidth="1"/>
    <col min="14" max="14" width="3.85546875" style="43" customWidth="1"/>
    <col min="15" max="15" width="19.7109375" style="30" customWidth="1"/>
    <col min="16" max="16" width="3.85546875" style="43" customWidth="1"/>
    <col min="17" max="17" width="7.7109375" style="30" customWidth="1"/>
    <col min="18" max="18" width="3.85546875" style="43" customWidth="1"/>
    <col min="19" max="19" width="19.28515625" style="30" customWidth="1"/>
    <col min="20" max="20" width="3.85546875" style="43" customWidth="1"/>
    <col min="21" max="21" width="7.7109375" style="30" customWidth="1"/>
    <col min="22" max="22" width="3.85546875" style="43" customWidth="1"/>
    <col min="23" max="23" width="19.7109375" style="30" customWidth="1"/>
    <col min="24" max="24" width="3.85546875" style="43" customWidth="1"/>
    <col min="25" max="25" width="7.7109375" style="30" customWidth="1"/>
    <col min="26" max="26" width="3.85546875" style="43" customWidth="1"/>
    <col min="27" max="27" width="16.140625" style="30" customWidth="1"/>
    <col min="28" max="28" width="3.85546875" style="43" customWidth="1"/>
    <col min="29" max="29" width="7.7109375" style="30" customWidth="1"/>
    <col min="30" max="30" width="3.85546875" style="43" customWidth="1"/>
    <col min="31" max="31" width="18.5703125" style="30" customWidth="1"/>
    <col min="32" max="32" width="3.85546875" style="43" customWidth="1"/>
    <col min="33" max="33" width="7.7109375" style="30" customWidth="1"/>
    <col min="34" max="34" width="3.85546875" style="43" customWidth="1"/>
    <col min="35" max="35" width="20.7109375" style="30" customWidth="1"/>
    <col min="36" max="36" width="3.85546875" style="43" customWidth="1"/>
    <col min="37" max="37" width="7.7109375" style="30" customWidth="1"/>
    <col min="38" max="38" width="3.85546875" style="43" customWidth="1"/>
    <col min="39" max="39" width="7.7109375" style="30" hidden="1" customWidth="1"/>
    <col min="40" max="40" width="3.85546875" style="43" hidden="1" customWidth="1"/>
    <col min="41" max="41" width="7.7109375" style="30" hidden="1" customWidth="1"/>
    <col min="42" max="42" width="3.85546875" style="43" hidden="1" customWidth="1"/>
    <col min="43" max="43" width="7.7109375" style="30" hidden="1" customWidth="1"/>
    <col min="44" max="44" width="3.85546875" style="43" hidden="1" customWidth="1"/>
    <col min="45" max="45" width="7.7109375" style="30" hidden="1" customWidth="1"/>
    <col min="46" max="46" width="3.85546875" style="43" hidden="1" customWidth="1"/>
    <col min="47" max="47" width="7.7109375" style="30" hidden="1" customWidth="1"/>
    <col min="48" max="48" width="3.85546875" style="43" hidden="1" customWidth="1"/>
    <col min="49" max="49" width="7.7109375" style="30" hidden="1" customWidth="1"/>
    <col min="50" max="50" width="3.85546875" style="43" hidden="1" customWidth="1"/>
    <col min="51" max="51" width="7.7109375" style="30" hidden="1" customWidth="1"/>
    <col min="52" max="52" width="3.85546875" style="43" hidden="1" customWidth="1"/>
    <col min="53" max="53" width="7.7109375" style="30" hidden="1" customWidth="1"/>
    <col min="54" max="54" width="3.85546875" style="43" hidden="1" customWidth="1"/>
    <col min="55" max="55" width="7.7109375" style="30" hidden="1" customWidth="1"/>
    <col min="56" max="56" width="3.85546875" style="43" hidden="1" customWidth="1"/>
    <col min="57" max="57" width="7.7109375" style="30" hidden="1" customWidth="1"/>
    <col min="58" max="58" width="3.85546875" style="43" hidden="1" customWidth="1"/>
    <col min="59" max="59" width="7.7109375" style="30" hidden="1" customWidth="1"/>
    <col min="60" max="60" width="3.85546875" style="43" hidden="1" customWidth="1"/>
    <col min="61" max="61" width="7.7109375" style="30" hidden="1" customWidth="1"/>
    <col min="62" max="62" width="3.85546875" style="43" hidden="1" customWidth="1"/>
    <col min="63" max="63" width="7.7109375" style="30" hidden="1" customWidth="1"/>
    <col min="64" max="64" width="3.85546875" style="43" hidden="1" customWidth="1"/>
    <col min="65" max="65" width="7.7109375" style="30" hidden="1" customWidth="1"/>
    <col min="66" max="66" width="3.85546875" style="43" hidden="1" customWidth="1"/>
    <col min="67" max="67" width="7.7109375" style="30" hidden="1" customWidth="1"/>
    <col min="68" max="68" width="3.85546875" style="43" hidden="1" customWidth="1"/>
    <col min="69" max="69" width="7.7109375" style="30" hidden="1" customWidth="1"/>
    <col min="70" max="70" width="3.85546875" style="43" hidden="1" customWidth="1"/>
    <col min="71" max="71" width="7.7109375" style="30" hidden="1" customWidth="1"/>
    <col min="72" max="72" width="3.85546875" style="43" hidden="1" customWidth="1"/>
    <col min="73" max="73" width="7.7109375" style="30" hidden="1" customWidth="1"/>
    <col min="74" max="74" width="3.85546875" style="43" hidden="1" customWidth="1"/>
    <col min="75" max="75" width="7.7109375" style="30" hidden="1" customWidth="1"/>
    <col min="76" max="76" width="3.85546875" style="43" hidden="1" customWidth="1"/>
    <col min="77" max="77" width="7.7109375" style="30" hidden="1" customWidth="1"/>
    <col min="78" max="78" width="3.85546875" style="43" hidden="1" customWidth="1"/>
    <col min="79" max="79" width="7.7109375" style="30" hidden="1" customWidth="1"/>
    <col min="80" max="80" width="3.85546875" style="43" hidden="1" customWidth="1"/>
    <col min="81" max="81" width="7.7109375" style="30" hidden="1" customWidth="1"/>
    <col min="82" max="82" width="3.85546875" style="43" hidden="1" customWidth="1"/>
    <col min="83" max="83" width="17.28515625" style="30" hidden="1" customWidth="1"/>
    <col min="84" max="84" width="3.85546875" style="43" hidden="1" customWidth="1"/>
    <col min="85" max="85" width="17.28515625" style="30" hidden="1" customWidth="1"/>
    <col min="86" max="86" width="3.85546875" style="43" hidden="1" customWidth="1"/>
    <col min="87" max="87" width="17.28515625" style="30" hidden="1" customWidth="1"/>
    <col min="88" max="88" width="3.85546875" style="43" hidden="1" customWidth="1"/>
    <col min="89" max="89" width="17.28515625" style="30" hidden="1" customWidth="1"/>
    <col min="90" max="90" width="3.85546875" style="43" hidden="1" customWidth="1"/>
    <col min="91" max="91" width="17.28515625" style="30" hidden="1" customWidth="1"/>
    <col min="92" max="92" width="3.85546875" style="43" hidden="1" customWidth="1"/>
    <col min="93" max="93" width="17.28515625" style="30" hidden="1" customWidth="1"/>
    <col min="94" max="94" width="3.85546875" style="43" hidden="1" customWidth="1"/>
    <col min="95" max="95" width="17.28515625" style="30" hidden="1" customWidth="1"/>
    <col min="96" max="96" width="3.85546875" style="43" hidden="1" customWidth="1"/>
    <col min="97" max="97" width="17.28515625" style="30" hidden="1" customWidth="1"/>
    <col min="98" max="98" width="3.85546875" style="43" hidden="1" customWidth="1"/>
    <col min="99" max="16384" width="9.140625" style="30"/>
  </cols>
  <sheetData>
    <row r="1" spans="1:100" ht="19.5" customHeight="1"/>
    <row r="2" spans="1:100" s="44" customFormat="1" ht="30" customHeight="1">
      <c r="C2" s="143" t="s">
        <v>137</v>
      </c>
      <c r="D2" s="143"/>
      <c r="E2" s="143"/>
      <c r="F2" s="143"/>
      <c r="G2" s="143"/>
      <c r="H2" s="143"/>
      <c r="I2" s="143"/>
      <c r="J2" s="143"/>
      <c r="K2" s="143"/>
      <c r="L2" s="143"/>
      <c r="M2" s="143"/>
      <c r="N2" s="143"/>
      <c r="O2" s="143"/>
      <c r="P2" s="143"/>
      <c r="Q2" s="143"/>
      <c r="R2" s="143"/>
      <c r="S2" s="137" t="s">
        <v>138</v>
      </c>
      <c r="T2" s="137"/>
      <c r="U2" s="137"/>
      <c r="V2" s="137"/>
      <c r="W2" s="137"/>
      <c r="X2" s="137"/>
      <c r="Y2" s="137"/>
      <c r="Z2" s="137"/>
      <c r="AA2" s="137"/>
      <c r="AB2" s="137"/>
      <c r="AC2" s="137"/>
      <c r="AD2" s="137"/>
      <c r="AE2" s="137"/>
      <c r="AF2" s="137"/>
      <c r="AG2" s="137"/>
      <c r="AH2" s="137"/>
      <c r="AI2" s="137" t="str">
        <f t="shared" ref="AI2" si="0">$C$2</f>
        <v>на 2019-2020 уч.год</v>
      </c>
      <c r="AJ2" s="137"/>
      <c r="AK2" s="137"/>
      <c r="AL2" s="137"/>
      <c r="AM2" s="137"/>
      <c r="AN2" s="137"/>
      <c r="AO2" s="137"/>
      <c r="AP2" s="137"/>
      <c r="AQ2" s="137"/>
      <c r="AR2" s="137"/>
      <c r="AS2" s="137"/>
      <c r="AT2" s="137"/>
      <c r="AU2" s="137"/>
      <c r="AV2" s="137"/>
      <c r="AW2" s="137"/>
      <c r="AX2" s="137"/>
      <c r="AY2" s="137" t="str">
        <f t="shared" ref="AY2" si="1">$C$2</f>
        <v>на 2019-2020 уч.год</v>
      </c>
      <c r="AZ2" s="137"/>
      <c r="BA2" s="137"/>
      <c r="BB2" s="137"/>
      <c r="BC2" s="137"/>
      <c r="BD2" s="137"/>
      <c r="BE2" s="137"/>
      <c r="BF2" s="137"/>
      <c r="BG2" s="137"/>
      <c r="BH2" s="137"/>
      <c r="BI2" s="137"/>
      <c r="BJ2" s="137"/>
      <c r="BK2" s="137"/>
      <c r="BL2" s="137"/>
      <c r="BM2" s="137"/>
      <c r="BN2" s="137"/>
      <c r="BO2" s="137" t="str">
        <f t="shared" ref="BO2" si="2">$C$2</f>
        <v>на 2019-2020 уч.год</v>
      </c>
      <c r="BP2" s="137"/>
      <c r="BQ2" s="137"/>
      <c r="BR2" s="137"/>
      <c r="BS2" s="137"/>
      <c r="BT2" s="137"/>
      <c r="BU2" s="137"/>
      <c r="BV2" s="137"/>
      <c r="BW2" s="137"/>
      <c r="BX2" s="137"/>
      <c r="BY2" s="137"/>
      <c r="BZ2" s="137"/>
      <c r="CA2" s="137"/>
      <c r="CB2" s="137"/>
      <c r="CC2" s="137"/>
      <c r="CD2" s="137"/>
      <c r="CE2" s="137" t="str">
        <f>CONCATENATE("        ",$C$2)</f>
        <v xml:space="preserve">        на 2019-2020 уч.год</v>
      </c>
      <c r="CF2" s="137"/>
      <c r="CG2" s="137"/>
      <c r="CH2" s="137"/>
      <c r="CI2" s="137"/>
      <c r="CJ2" s="137"/>
      <c r="CK2" s="137"/>
      <c r="CL2" s="137"/>
      <c r="CM2" s="137"/>
      <c r="CN2" s="137"/>
      <c r="CO2" s="137"/>
      <c r="CP2" s="137"/>
      <c r="CQ2" s="137"/>
      <c r="CR2" s="137"/>
      <c r="CS2" s="137"/>
      <c r="CT2" s="137"/>
    </row>
    <row r="3" spans="1:100" ht="19.5" thickBot="1">
      <c r="A3" s="45"/>
      <c r="B3" s="45"/>
      <c r="C3" s="45"/>
      <c r="D3" s="45"/>
      <c r="E3" s="45"/>
      <c r="F3" s="45"/>
      <c r="G3" s="45"/>
      <c r="H3" s="45"/>
      <c r="I3" s="45"/>
      <c r="J3" s="45"/>
      <c r="K3" s="46"/>
      <c r="M3" s="47"/>
      <c r="O3" s="47"/>
      <c r="Q3" s="47"/>
      <c r="S3" s="47"/>
      <c r="U3" s="47"/>
      <c r="W3" s="47"/>
      <c r="Y3" s="47"/>
      <c r="AA3" s="47"/>
      <c r="AC3" s="47"/>
      <c r="AE3" s="47"/>
      <c r="AG3" s="47"/>
      <c r="AI3" s="47"/>
      <c r="AK3" s="47"/>
      <c r="AM3" s="47"/>
      <c r="AO3" s="47"/>
      <c r="AQ3" s="47"/>
      <c r="AS3" s="47"/>
      <c r="AU3" s="47"/>
      <c r="AW3" s="47"/>
      <c r="AY3" s="47"/>
      <c r="BA3" s="47"/>
      <c r="BC3" s="47"/>
      <c r="BE3" s="47"/>
      <c r="BG3" s="47"/>
      <c r="BI3" s="47"/>
      <c r="BK3" s="47"/>
      <c r="BM3" s="47"/>
      <c r="BO3" s="47"/>
      <c r="BQ3" s="47"/>
      <c r="BS3" s="47"/>
      <c r="BU3" s="47"/>
      <c r="BW3" s="47"/>
      <c r="BY3" s="47"/>
      <c r="CA3" s="47"/>
      <c r="CC3" s="47"/>
      <c r="CE3" s="47"/>
      <c r="CG3" s="47"/>
      <c r="CI3" s="47"/>
      <c r="CK3" s="47"/>
      <c r="CM3" s="47"/>
      <c r="CO3" s="47"/>
      <c r="CQ3" s="47"/>
      <c r="CS3" s="47"/>
      <c r="CU3" s="47"/>
      <c r="CV3" s="47"/>
    </row>
    <row r="4" spans="1:100" ht="27.75" customHeight="1" thickBot="1">
      <c r="A4" s="138" t="s">
        <v>0</v>
      </c>
      <c r="B4" s="139"/>
      <c r="C4" s="140">
        <f>IF('ШАБЛОН для ЗАПОЛНЕНИЯ'!C5&lt;&gt;"",'ШАБЛОН для ЗАПОЛНЕНИЯ'!C5,"")</f>
        <v>1</v>
      </c>
      <c r="D4" s="141" t="str">
        <f>IF('ШАБЛОН для ЗАПОЛНЕНИЯ'!AZ5&lt;&gt;"",'ШАБЛОН для ЗАПОЛНЕНИЯ'!AZ5,"")</f>
        <v/>
      </c>
      <c r="E4" s="141" t="str">
        <f>IF('ШАБЛОН для ЗАПОЛНЕНИЯ'!BA5&lt;&gt;"",'ШАБЛОН для ЗАПОЛНЕНИЯ'!BA5,"")</f>
        <v/>
      </c>
      <c r="F4" s="142" t="str">
        <f>IF('ШАБЛОН для ЗАПОЛНЕНИЯ'!BB5&lt;&gt;"",'ШАБЛОН для ЗАПОЛНЕНИЯ'!BB5,"")</f>
        <v/>
      </c>
      <c r="G4" s="140">
        <f>IF('ШАБЛОН для ЗАПОЛНЕНИЯ'!G5&lt;&gt;"",'ШАБЛОН для ЗАПОЛНЕНИЯ'!G5,"")</f>
        <v>2</v>
      </c>
      <c r="H4" s="141" t="str">
        <f>IF('ШАБЛОН для ЗАПОЛНЕНИЯ'!BD5&lt;&gt;"",'ШАБЛОН для ЗАПОЛНЕНИЯ'!BD5,"")</f>
        <v/>
      </c>
      <c r="I4" s="141" t="str">
        <f>IF('ШАБЛОН для ЗАПОЛНЕНИЯ'!BE5&lt;&gt;"",'ШАБЛОН для ЗАПОЛНЕНИЯ'!BE5,"")</f>
        <v/>
      </c>
      <c r="J4" s="142" t="str">
        <f>IF('ШАБЛОН для ЗАПОЛНЕНИЯ'!BF5&lt;&gt;"",'ШАБЛОН для ЗАПОЛНЕНИЯ'!BF5,"")</f>
        <v/>
      </c>
      <c r="K4" s="140">
        <f>IF('ШАБЛОН для ЗАПОЛНЕНИЯ'!K5&lt;&gt;"",'ШАБЛОН для ЗАПОЛНЕНИЯ'!K5,"")</f>
        <v>3</v>
      </c>
      <c r="L4" s="141" t="str">
        <f>IF('ШАБЛОН для ЗАПОЛНЕНИЯ'!BH5&lt;&gt;"",'ШАБЛОН для ЗАПОЛНЕНИЯ'!BH5,"")</f>
        <v/>
      </c>
      <c r="M4" s="141" t="str">
        <f>IF('ШАБЛОН для ЗАПОЛНЕНИЯ'!BI5&lt;&gt;"",'ШАБЛОН для ЗАПОЛНЕНИЯ'!BI5,"")</f>
        <v/>
      </c>
      <c r="N4" s="142" t="str">
        <f>IF('ШАБЛОН для ЗАПОЛНЕНИЯ'!BJ5&lt;&gt;"",'ШАБЛОН для ЗАПОЛНЕНИЯ'!BJ5,"")</f>
        <v/>
      </c>
      <c r="O4" s="140">
        <f>IF('ШАБЛОН для ЗАПОЛНЕНИЯ'!O5&lt;&gt;"",'ШАБЛОН для ЗАПОЛНЕНИЯ'!O5,"")</f>
        <v>4</v>
      </c>
      <c r="P4" s="141" t="str">
        <f>IF('ШАБЛОН для ЗАПОЛНЕНИЯ'!BL5&lt;&gt;"",'ШАБЛОН для ЗАПОЛНЕНИЯ'!BL5,"")</f>
        <v/>
      </c>
      <c r="Q4" s="141" t="str">
        <f>IF('ШАБЛОН для ЗАПОЛНЕНИЯ'!BM5&lt;&gt;"",'ШАБЛОН для ЗАПОЛНЕНИЯ'!BM5,"")</f>
        <v/>
      </c>
      <c r="R4" s="142" t="str">
        <f>IF('ШАБЛОН для ЗАПОЛНЕНИЯ'!BN5&lt;&gt;"",'ШАБЛОН для ЗАПОЛНЕНИЯ'!BN5,"")</f>
        <v/>
      </c>
      <c r="S4" s="140">
        <f>IF('ШАБЛОН для ЗАПОЛНЕНИЯ'!S5&lt;&gt;"",'ШАБЛОН для ЗАПОЛНЕНИЯ'!S5,"")</f>
        <v>5</v>
      </c>
      <c r="T4" s="141" t="str">
        <f>IF('ШАБЛОН для ЗАПОЛНЕНИЯ'!BP5&lt;&gt;"",'ШАБЛОН для ЗАПОЛНЕНИЯ'!BP5,"")</f>
        <v/>
      </c>
      <c r="U4" s="141" t="str">
        <f>IF('ШАБЛОН для ЗАПОЛНЕНИЯ'!BQ5&lt;&gt;"",'ШАБЛОН для ЗАПОЛНЕНИЯ'!BQ5,"")</f>
        <v/>
      </c>
      <c r="V4" s="142" t="str">
        <f>IF('ШАБЛОН для ЗАПОЛНЕНИЯ'!BR5&lt;&gt;"",'ШАБЛОН для ЗАПОЛНЕНИЯ'!BR5,"")</f>
        <v/>
      </c>
      <c r="W4" s="140">
        <f>IF('ШАБЛОН для ЗАПОЛНЕНИЯ'!W5&lt;&gt;"",'ШАБЛОН для ЗАПОЛНЕНИЯ'!W5,"")</f>
        <v>6</v>
      </c>
      <c r="X4" s="141" t="str">
        <f>IF('ШАБЛОН для ЗАПОЛНЕНИЯ'!BT5&lt;&gt;"",'ШАБЛОН для ЗАПОЛНЕНИЯ'!BT5,"")</f>
        <v/>
      </c>
      <c r="Y4" s="141" t="str">
        <f>IF('ШАБЛОН для ЗАПОЛНЕНИЯ'!BU5&lt;&gt;"",'ШАБЛОН для ЗАПОЛНЕНИЯ'!BU5,"")</f>
        <v/>
      </c>
      <c r="Z4" s="142" t="str">
        <f>IF('ШАБЛОН для ЗАПОЛНЕНИЯ'!BV5&lt;&gt;"",'ШАБЛОН для ЗАПОЛНЕНИЯ'!BV5,"")</f>
        <v/>
      </c>
      <c r="AA4" s="140">
        <f>IF('ШАБЛОН для ЗАПОЛНЕНИЯ'!AA5&lt;&gt;"",'ШАБЛОН для ЗАПОЛНЕНИЯ'!AA5,"")</f>
        <v>7</v>
      </c>
      <c r="AB4" s="141" t="str">
        <f>IF('ШАБЛОН для ЗАПОЛНЕНИЯ'!BX5&lt;&gt;"",'ШАБЛОН для ЗАПОЛНЕНИЯ'!BX5,"")</f>
        <v/>
      </c>
      <c r="AC4" s="141" t="str">
        <f>IF('ШАБЛОН для ЗАПОЛНЕНИЯ'!BY5&lt;&gt;"",'ШАБЛОН для ЗАПОЛНЕНИЯ'!BY5,"")</f>
        <v/>
      </c>
      <c r="AD4" s="142" t="str">
        <f>IF('ШАБЛОН для ЗАПОЛНЕНИЯ'!BZ5&lt;&gt;"",'ШАБЛОН для ЗАПОЛНЕНИЯ'!BZ5,"")</f>
        <v/>
      </c>
      <c r="AE4" s="140">
        <f>IF('ШАБЛОН для ЗАПОЛНЕНИЯ'!AE5&lt;&gt;"",'ШАБЛОН для ЗАПОЛНЕНИЯ'!AE5,"")</f>
        <v>8</v>
      </c>
      <c r="AF4" s="141" t="str">
        <f>IF('ШАБЛОН для ЗАПОЛНЕНИЯ'!CB5&lt;&gt;"",'ШАБЛОН для ЗАПОЛНЕНИЯ'!CB5,"")</f>
        <v/>
      </c>
      <c r="AG4" s="141" t="str">
        <f>IF('ШАБЛОН для ЗАПОЛНЕНИЯ'!CC5&lt;&gt;"",'ШАБЛОН для ЗАПОЛНЕНИЯ'!CC5,"")</f>
        <v/>
      </c>
      <c r="AH4" s="142" t="str">
        <f>IF('ШАБЛОН для ЗАПОЛНЕНИЯ'!CD5&lt;&gt;"",'ШАБЛОН для ЗАПОЛНЕНИЯ'!CD5,"")</f>
        <v/>
      </c>
      <c r="AI4" s="140">
        <f>IF('ШАБЛОН для ЗАПОЛНЕНИЯ'!AI5&lt;&gt;"",'ШАБЛОН для ЗАПОЛНЕНИЯ'!AI5,"")</f>
        <v>9</v>
      </c>
      <c r="AJ4" s="141" t="str">
        <f>IF('ШАБЛОН для ЗАПОЛНЕНИЯ'!CF5&lt;&gt;"",'ШАБЛОН для ЗАПОЛНЕНИЯ'!CF5,"")</f>
        <v/>
      </c>
      <c r="AK4" s="141" t="str">
        <f>IF('ШАБЛОН для ЗАПОЛНЕНИЯ'!CG5&lt;&gt;"",'ШАБЛОН для ЗАПОЛНЕНИЯ'!CG5,"")</f>
        <v/>
      </c>
      <c r="AL4" s="142" t="str">
        <f>IF('ШАБЛОН для ЗАПОЛНЕНИЯ'!CH5&lt;&gt;"",'ШАБЛОН для ЗАПОЛНЕНИЯ'!CH5,"")</f>
        <v/>
      </c>
      <c r="AM4" s="140" t="str">
        <f>IF('ШАБЛОН для ЗАПОЛНЕНИЯ'!AM5&lt;&gt;"",'ШАБЛОН для ЗАПОЛНЕНИЯ'!AM5,"")</f>
        <v>7Б</v>
      </c>
      <c r="AN4" s="141" t="str">
        <f>IF('ШАБЛОН для ЗАПОЛНЕНИЯ'!CJ5&lt;&gt;"",'ШАБЛОН для ЗАПОЛНЕНИЯ'!CJ5,"")</f>
        <v/>
      </c>
      <c r="AO4" s="141" t="str">
        <f>IF('ШАБЛОН для ЗАПОЛНЕНИЯ'!CK5&lt;&gt;"",'ШАБЛОН для ЗАПОЛНЕНИЯ'!CK5,"")</f>
        <v/>
      </c>
      <c r="AP4" s="142" t="str">
        <f>IF('ШАБЛОН для ЗАПОЛНЕНИЯ'!CL5&lt;&gt;"",'ШАБЛОН для ЗАПОЛНЕНИЯ'!CL5,"")</f>
        <v/>
      </c>
      <c r="AQ4" s="140" t="str">
        <f>IF('ШАБЛОН для ЗАПОЛНЕНИЯ'!AQ5&lt;&gt;"",'ШАБЛОН для ЗАПОЛНЕНИЯ'!AQ5,"")</f>
        <v>7В</v>
      </c>
      <c r="AR4" s="141" t="str">
        <f>IF('ШАБЛОН для ЗАПОЛНЕНИЯ'!CN5&lt;&gt;"",'ШАБЛОН для ЗАПОЛНЕНИЯ'!CN5,"")</f>
        <v/>
      </c>
      <c r="AS4" s="141" t="str">
        <f>IF('ШАБЛОН для ЗАПОЛНЕНИЯ'!CO5&lt;&gt;"",'ШАБЛОН для ЗАПОЛНЕНИЯ'!CO5,"")</f>
        <v/>
      </c>
      <c r="AT4" s="142" t="str">
        <f>IF('ШАБЛОН для ЗАПОЛНЕНИЯ'!CP5&lt;&gt;"",'ШАБЛОН для ЗАПОЛНЕНИЯ'!CP5,"")</f>
        <v/>
      </c>
      <c r="AU4" s="140" t="str">
        <f>IF('ШАБЛОН для ЗАПОЛНЕНИЯ'!AU5&lt;&gt;"",'ШАБЛОН для ЗАПОЛНЕНИЯ'!AU5,"")</f>
        <v>7Г</v>
      </c>
      <c r="AV4" s="141" t="str">
        <f>IF('ШАБЛОН для ЗАПОЛНЕНИЯ'!CR5&lt;&gt;"",'ШАБЛОН для ЗАПОЛНЕНИЯ'!CR5,"")</f>
        <v/>
      </c>
      <c r="AW4" s="141" t="str">
        <f>IF('ШАБЛОН для ЗАПОЛНЕНИЯ'!CS5&lt;&gt;"",'ШАБЛОН для ЗАПОЛНЕНИЯ'!CS5,"")</f>
        <v/>
      </c>
      <c r="AX4" s="142" t="str">
        <f>IF('ШАБЛОН для ЗАПОЛНЕНИЯ'!CT5&lt;&gt;"",'ШАБЛОН для ЗАПОЛНЕНИЯ'!CT5,"")</f>
        <v/>
      </c>
      <c r="AY4" s="140" t="str">
        <f>IF('ШАБЛОН для ЗАПОЛНЕНИЯ'!AY5&lt;&gt;"",'ШАБЛОН для ЗАПОЛНЕНИЯ'!AY5,"")</f>
        <v>8А</v>
      </c>
      <c r="AZ4" s="141" t="str">
        <f>IF('ШАБЛОН для ЗАПОЛНЕНИЯ'!CV5&lt;&gt;"",'ШАБЛОН для ЗАПОЛНЕНИЯ'!CV5,"")</f>
        <v/>
      </c>
      <c r="BA4" s="141" t="str">
        <f>IF('ШАБЛОН для ЗАПОЛНЕНИЯ'!CW5&lt;&gt;"",'ШАБЛОН для ЗАПОЛНЕНИЯ'!CW5,"")</f>
        <v/>
      </c>
      <c r="BB4" s="142" t="str">
        <f>IF('ШАБЛОН для ЗАПОЛНЕНИЯ'!CX5&lt;&gt;"",'ШАБЛОН для ЗАПОЛНЕНИЯ'!CX5,"")</f>
        <v/>
      </c>
      <c r="BC4" s="140" t="str">
        <f>IF('ШАБЛОН для ЗАПОЛНЕНИЯ'!BC5&lt;&gt;"",'ШАБЛОН для ЗАПОЛНЕНИЯ'!BC5,"")</f>
        <v>8Б</v>
      </c>
      <c r="BD4" s="141" t="str">
        <f>IF('ШАБЛОН для ЗАПОЛНЕНИЯ'!CZ5&lt;&gt;"",'ШАБЛОН для ЗАПОЛНЕНИЯ'!CZ5,"")</f>
        <v/>
      </c>
      <c r="BE4" s="141" t="str">
        <f>IF('ШАБЛОН для ЗАПОЛНЕНИЯ'!DA5&lt;&gt;"",'ШАБЛОН для ЗАПОЛНЕНИЯ'!DA5,"")</f>
        <v/>
      </c>
      <c r="BF4" s="142" t="str">
        <f>IF('ШАБЛОН для ЗАПОЛНЕНИЯ'!DB5&lt;&gt;"",'ШАБЛОН для ЗАПОЛНЕНИЯ'!DB5,"")</f>
        <v/>
      </c>
      <c r="BG4" s="140" t="str">
        <f>IF('ШАБЛОН для ЗАПОЛНЕНИЯ'!BG5&lt;&gt;"",'ШАБЛОН для ЗАПОЛНЕНИЯ'!BG5,"")</f>
        <v>8В</v>
      </c>
      <c r="BH4" s="141" t="str">
        <f>IF('ШАБЛОН для ЗАПОЛНЕНИЯ'!DD5&lt;&gt;"",'ШАБЛОН для ЗАПОЛНЕНИЯ'!DD5,"")</f>
        <v/>
      </c>
      <c r="BI4" s="141" t="str">
        <f>IF('ШАБЛОН для ЗАПОЛНЕНИЯ'!DE5&lt;&gt;"",'ШАБЛОН для ЗАПОЛНЕНИЯ'!DE5,"")</f>
        <v/>
      </c>
      <c r="BJ4" s="142" t="str">
        <f>IF('ШАБЛОН для ЗАПОЛНЕНИЯ'!DF5&lt;&gt;"",'ШАБЛОН для ЗАПОЛНЕНИЯ'!DF5,"")</f>
        <v/>
      </c>
      <c r="BK4" s="140" t="str">
        <f>IF('ШАБЛОН для ЗАПОЛНЕНИЯ'!BK5&lt;&gt;"",'ШАБЛОН для ЗАПОЛНЕНИЯ'!BK5,"")</f>
        <v>8Г</v>
      </c>
      <c r="BL4" s="141" t="str">
        <f>IF('ШАБЛОН для ЗАПОЛНЕНИЯ'!DH5&lt;&gt;"",'ШАБЛОН для ЗАПОЛНЕНИЯ'!DH5,"")</f>
        <v/>
      </c>
      <c r="BM4" s="141" t="str">
        <f>IF('ШАБЛОН для ЗАПОЛНЕНИЯ'!DI5&lt;&gt;"",'ШАБЛОН для ЗАПОЛНЕНИЯ'!DI5,"")</f>
        <v/>
      </c>
      <c r="BN4" s="142" t="str">
        <f>IF('ШАБЛОН для ЗАПОЛНЕНИЯ'!DJ5&lt;&gt;"",'ШАБЛОН для ЗАПОЛНЕНИЯ'!DJ5,"")</f>
        <v/>
      </c>
      <c r="BO4" s="140" t="str">
        <f>IF('ШАБЛОН для ЗАПОЛНЕНИЯ'!BO5&lt;&gt;"",'ШАБЛОН для ЗАПОЛНЕНИЯ'!BO5,"")</f>
        <v>9А</v>
      </c>
      <c r="BP4" s="141" t="str">
        <f>IF('ШАБЛОН для ЗАПОЛНЕНИЯ'!DL5&lt;&gt;"",'ШАБЛОН для ЗАПОЛНЕНИЯ'!DL5,"")</f>
        <v/>
      </c>
      <c r="BQ4" s="141" t="str">
        <f>IF('ШАБЛОН для ЗАПОЛНЕНИЯ'!DM5&lt;&gt;"",'ШАБЛОН для ЗАПОЛНЕНИЯ'!DM5,"")</f>
        <v/>
      </c>
      <c r="BR4" s="142" t="str">
        <f>IF('ШАБЛОН для ЗАПОЛНЕНИЯ'!DN5&lt;&gt;"",'ШАБЛОН для ЗАПОЛНЕНИЯ'!DN5,"")</f>
        <v/>
      </c>
      <c r="BS4" s="140" t="str">
        <f>IF('ШАБЛОН для ЗАПОЛНЕНИЯ'!BS5&lt;&gt;"",'ШАБЛОН для ЗАПОЛНЕНИЯ'!BS5,"")</f>
        <v>9Б</v>
      </c>
      <c r="BT4" s="141" t="str">
        <f>IF('ШАБЛОН для ЗАПОЛНЕНИЯ'!DP5&lt;&gt;"",'ШАБЛОН для ЗАПОЛНЕНИЯ'!DP5,"")</f>
        <v/>
      </c>
      <c r="BU4" s="141" t="str">
        <f>IF('ШАБЛОН для ЗАПОЛНЕНИЯ'!DQ5&lt;&gt;"",'ШАБЛОН для ЗАПОЛНЕНИЯ'!DQ5,"")</f>
        <v/>
      </c>
      <c r="BV4" s="142" t="str">
        <f>IF('ШАБЛОН для ЗАПОЛНЕНИЯ'!DR5&lt;&gt;"",'ШАБЛОН для ЗАПОЛНЕНИЯ'!DR5,"")</f>
        <v/>
      </c>
      <c r="BW4" s="140" t="str">
        <f>IF('ШАБЛОН для ЗАПОЛНЕНИЯ'!BW5&lt;&gt;"",'ШАБЛОН для ЗАПОЛНЕНИЯ'!BW5,"")</f>
        <v>9В</v>
      </c>
      <c r="BX4" s="141" t="str">
        <f>IF('ШАБЛОН для ЗАПОЛНЕНИЯ'!DT5&lt;&gt;"",'ШАБЛОН для ЗАПОЛНЕНИЯ'!DT5,"")</f>
        <v/>
      </c>
      <c r="BY4" s="141" t="str">
        <f>IF('ШАБЛОН для ЗАПОЛНЕНИЯ'!DU5&lt;&gt;"",'ШАБЛОН для ЗАПОЛНЕНИЯ'!DU5,"")</f>
        <v/>
      </c>
      <c r="BZ4" s="142" t="str">
        <f>IF('ШАБЛОН для ЗАПОЛНЕНИЯ'!DV5&lt;&gt;"",'ШАБЛОН для ЗАПОЛНЕНИЯ'!DV5,"")</f>
        <v/>
      </c>
      <c r="CA4" s="140" t="str">
        <f>IF('ШАБЛОН для ЗАПОЛНЕНИЯ'!CA5&lt;&gt;"",'ШАБЛОН для ЗАПОЛНЕНИЯ'!CA5,"")</f>
        <v>9Г</v>
      </c>
      <c r="CB4" s="141" t="str">
        <f>IF('ШАБЛОН для ЗАПОЛНЕНИЯ'!DX5&lt;&gt;"",'ШАБЛОН для ЗАПОЛНЕНИЯ'!DX5,"")</f>
        <v/>
      </c>
      <c r="CC4" s="141" t="str">
        <f>IF('ШАБЛОН для ЗАПОЛНЕНИЯ'!DY5&lt;&gt;"",'ШАБЛОН для ЗАПОЛНЕНИЯ'!DY5,"")</f>
        <v/>
      </c>
      <c r="CD4" s="142" t="str">
        <f>IF('ШАБЛОН для ЗАПОЛНЕНИЯ'!DZ5&lt;&gt;"",'ШАБЛОН для ЗАПОЛНЕНИЯ'!DZ5,"")</f>
        <v/>
      </c>
      <c r="CE4" s="140" t="str">
        <f>IF('ШАБЛОН для ЗАПОЛНЕНИЯ'!CE5&lt;&gt;"",'ШАБЛОН для ЗАПОЛНЕНИЯ'!CE5,"")</f>
        <v>10А</v>
      </c>
      <c r="CF4" s="141" t="str">
        <f>IF('ШАБЛОН для ЗАПОЛНЕНИЯ'!EB5&lt;&gt;"",'ШАБЛОН для ЗАПОЛНЕНИЯ'!EB5,"")</f>
        <v/>
      </c>
      <c r="CG4" s="141" t="str">
        <f>IF('ШАБЛОН для ЗАПОЛНЕНИЯ'!EC5&lt;&gt;"",'ШАБЛОН для ЗАПОЛНЕНИЯ'!EC5,"")</f>
        <v/>
      </c>
      <c r="CH4" s="142" t="str">
        <f>IF('ШАБЛОН для ЗАПОЛНЕНИЯ'!ED5&lt;&gt;"",'ШАБЛОН для ЗАПОЛНЕНИЯ'!ED5,"")</f>
        <v/>
      </c>
      <c r="CI4" s="140" t="str">
        <f>IF('ШАБЛОН для ЗАПОЛНЕНИЯ'!CI5&lt;&gt;"",'ШАБЛОН для ЗАПОЛНЕНИЯ'!CI5,"")</f>
        <v>10Б</v>
      </c>
      <c r="CJ4" s="141" t="str">
        <f>IF('ШАБЛОН для ЗАПОЛНЕНИЯ'!EF5&lt;&gt;"",'ШАБЛОН для ЗАПОЛНЕНИЯ'!EF5,"")</f>
        <v/>
      </c>
      <c r="CK4" s="141" t="str">
        <f>IF('ШАБЛОН для ЗАПОЛНЕНИЯ'!EG5&lt;&gt;"",'ШАБЛОН для ЗАПОЛНЕНИЯ'!EG5,"")</f>
        <v/>
      </c>
      <c r="CL4" s="142" t="str">
        <f>IF('ШАБЛОН для ЗАПОЛНЕНИЯ'!EH5&lt;&gt;"",'ШАБЛОН для ЗАПОЛНЕНИЯ'!EH5,"")</f>
        <v/>
      </c>
      <c r="CM4" s="140" t="str">
        <f>IF('ШАБЛОН для ЗАПОЛНЕНИЯ'!CM5&lt;&gt;"",'ШАБЛОН для ЗАПОЛНЕНИЯ'!CM5,"")</f>
        <v>11А</v>
      </c>
      <c r="CN4" s="141" t="str">
        <f>IF('ШАБЛОН для ЗАПОЛНЕНИЯ'!EJ5&lt;&gt;"",'ШАБЛОН для ЗАПОЛНЕНИЯ'!EJ5,"")</f>
        <v/>
      </c>
      <c r="CO4" s="141" t="str">
        <f>IF('ШАБЛОН для ЗАПОЛНЕНИЯ'!EK5&lt;&gt;"",'ШАБЛОН для ЗАПОЛНЕНИЯ'!EK5,"")</f>
        <v/>
      </c>
      <c r="CP4" s="142" t="str">
        <f>IF('ШАБЛОН для ЗАПОЛНЕНИЯ'!EL5&lt;&gt;"",'ШАБЛОН для ЗАПОЛНЕНИЯ'!EL5,"")</f>
        <v/>
      </c>
      <c r="CQ4" s="140" t="str">
        <f>IF('ШАБЛОН для ЗАПОЛНЕНИЯ'!CQ5&lt;&gt;"",'ШАБЛОН для ЗАПОЛНЕНИЯ'!CQ5,"")</f>
        <v>11Б</v>
      </c>
      <c r="CR4" s="141" t="str">
        <f>IF('ШАБЛОН для ЗАПОЛНЕНИЯ'!EN5&lt;&gt;"",'ШАБЛОН для ЗАПОЛНЕНИЯ'!EN5,"")</f>
        <v/>
      </c>
      <c r="CS4" s="141" t="str">
        <f>IF('ШАБЛОН для ЗАПОЛНЕНИЯ'!EO5&lt;&gt;"",'ШАБЛОН для ЗАПОЛНЕНИЯ'!EO5,"")</f>
        <v/>
      </c>
      <c r="CT4" s="142" t="str">
        <f>IF('ШАБЛОН для ЗАПОЛНЕНИЯ'!EP5&lt;&gt;"",'ШАБЛОН для ЗАПОЛНЕНИЯ'!EP5,"")</f>
        <v/>
      </c>
      <c r="CU4" s="48"/>
      <c r="CV4" s="47"/>
    </row>
    <row r="5" spans="1:100" ht="19.5" customHeight="1">
      <c r="A5" s="144" t="s">
        <v>1</v>
      </c>
      <c r="B5" s="145"/>
      <c r="C5" s="148" t="str">
        <f>IF('ШАБЛОН для ЗАПОЛНЕНИЯ'!C6&lt;&gt;"",'ШАБЛОН для ЗАПОЛНЕНИЯ'!C6,"")</f>
        <v>Гараева Г.И.</v>
      </c>
      <c r="D5" s="149"/>
      <c r="E5" s="149"/>
      <c r="F5" s="150"/>
      <c r="G5" s="148" t="str">
        <f>IF('ШАБЛОН для ЗАПОЛНЕНИЯ'!G6&lt;&gt;"",'ШАБЛОН для ЗАПОЛНЕНИЯ'!G6,"")</f>
        <v>Гатауллина Г.К.</v>
      </c>
      <c r="H5" s="149"/>
      <c r="I5" s="149"/>
      <c r="J5" s="150"/>
      <c r="K5" s="148" t="str">
        <f>IF('ШАБЛОН для ЗАПОЛНЕНИЯ'!K6&lt;&gt;"",'ШАБЛОН для ЗАПОЛНЕНИЯ'!K6,"")</f>
        <v>Гараева Г.И.</v>
      </c>
      <c r="L5" s="149"/>
      <c r="M5" s="149"/>
      <c r="N5" s="150"/>
      <c r="O5" s="148" t="str">
        <f>IF('ШАБЛОН для ЗАПОЛНЕНИЯ'!O6&lt;&gt;"",'ШАБЛОН для ЗАПОЛНЕНИЯ'!O6,"")</f>
        <v>Гатауллина Г.К.</v>
      </c>
      <c r="P5" s="149"/>
      <c r="Q5" s="149"/>
      <c r="R5" s="150"/>
      <c r="S5" s="148" t="str">
        <f>IF('ШАБЛОН для ЗАПОЛНЕНИЯ'!S6&lt;&gt;"",'ШАБЛОН для ЗАПОЛНЕНИЯ'!S6,"")</f>
        <v>Андронова Е.А.</v>
      </c>
      <c r="T5" s="149"/>
      <c r="U5" s="149"/>
      <c r="V5" s="150"/>
      <c r="W5" s="148" t="str">
        <f>IF('ШАБЛОН для ЗАПОЛНЕНИЯ'!W6&lt;&gt;"",'ШАБЛОН для ЗАПОЛНЕНИЯ'!W6,"")</f>
        <v>Нургалиева Р.А.</v>
      </c>
      <c r="X5" s="149"/>
      <c r="Y5" s="149"/>
      <c r="Z5" s="150"/>
      <c r="AA5" s="148" t="str">
        <f>IF('ШАБЛОН для ЗАПОЛНЕНИЯ'!AA6&lt;&gt;"",'ШАБЛОН для ЗАПОЛНЕНИЯ'!AA6,"")</f>
        <v>Гатауллина Г.Р.</v>
      </c>
      <c r="AB5" s="149"/>
      <c r="AC5" s="149"/>
      <c r="AD5" s="150"/>
      <c r="AE5" s="148" t="str">
        <f>IF('ШАБЛОН для ЗАПОЛНЕНИЯ'!AE6&lt;&gt;"",'ШАБЛОН для ЗАПОЛНЕНИЯ'!AE6,"")</f>
        <v>Шакирова Т.Х.</v>
      </c>
      <c r="AF5" s="149"/>
      <c r="AG5" s="149"/>
      <c r="AH5" s="150"/>
      <c r="AI5" s="148" t="str">
        <f>IF('ШАБЛОН для ЗАПОЛНЕНИЯ'!AI6&lt;&gt;"",'ШАБЛОН для ЗАПОЛНЕНИЯ'!AI6,"")</f>
        <v>Сафина Л.И.</v>
      </c>
      <c r="AJ5" s="149"/>
      <c r="AK5" s="149"/>
      <c r="AL5" s="150"/>
      <c r="AM5" s="148" t="str">
        <f>IF('ШАБЛОН для ЗАПОЛНЕНИЯ'!AM6&lt;&gt;"",'ШАБЛОН для ЗАПОЛНЕНИЯ'!AM6,"")</f>
        <v/>
      </c>
      <c r="AN5" s="149"/>
      <c r="AO5" s="149"/>
      <c r="AP5" s="150"/>
      <c r="AQ5" s="148" t="str">
        <f>IF('ШАБЛОН для ЗАПОЛНЕНИЯ'!AQ6&lt;&gt;"",'ШАБЛОН для ЗАПОЛНЕНИЯ'!AQ6,"")</f>
        <v/>
      </c>
      <c r="AR5" s="149"/>
      <c r="AS5" s="149"/>
      <c r="AT5" s="150"/>
      <c r="AU5" s="148" t="str">
        <f>IF('ШАБЛОН для ЗАПОЛНЕНИЯ'!AU6&lt;&gt;"",'ШАБЛОН для ЗАПОЛНЕНИЯ'!AU6,"")</f>
        <v/>
      </c>
      <c r="AV5" s="149"/>
      <c r="AW5" s="149"/>
      <c r="AX5" s="150"/>
      <c r="AY5" s="148" t="str">
        <f>IF('ШАБЛОН для ЗАПОЛНЕНИЯ'!AY6&lt;&gt;"",'ШАБЛОН для ЗАПОЛНЕНИЯ'!AY6,"")</f>
        <v/>
      </c>
      <c r="AZ5" s="149"/>
      <c r="BA5" s="149"/>
      <c r="BB5" s="150"/>
      <c r="BC5" s="148" t="str">
        <f>IF('ШАБЛОН для ЗАПОЛНЕНИЯ'!BC6&lt;&gt;"",'ШАБЛОН для ЗАПОЛНЕНИЯ'!BC6,"")</f>
        <v/>
      </c>
      <c r="BD5" s="149"/>
      <c r="BE5" s="149"/>
      <c r="BF5" s="150"/>
      <c r="BG5" s="148" t="str">
        <f>IF('ШАБЛОН для ЗАПОЛНЕНИЯ'!BG6&lt;&gt;"",'ШАБЛОН для ЗАПОЛНЕНИЯ'!BG6,"")</f>
        <v/>
      </c>
      <c r="BH5" s="149"/>
      <c r="BI5" s="149"/>
      <c r="BJ5" s="150"/>
      <c r="BK5" s="148" t="str">
        <f>IF('ШАБЛОН для ЗАПОЛНЕНИЯ'!BK6&lt;&gt;"",'ШАБЛОН для ЗАПОЛНЕНИЯ'!BK6,"")</f>
        <v/>
      </c>
      <c r="BL5" s="149"/>
      <c r="BM5" s="149"/>
      <c r="BN5" s="150"/>
      <c r="BO5" s="148" t="str">
        <f>IF('ШАБЛОН для ЗАПОЛНЕНИЯ'!BO6&lt;&gt;"",'ШАБЛОН для ЗАПОЛНЕНИЯ'!BO6,"")</f>
        <v/>
      </c>
      <c r="BP5" s="149"/>
      <c r="BQ5" s="149"/>
      <c r="BR5" s="150"/>
      <c r="BS5" s="148" t="str">
        <f>IF('ШАБЛОН для ЗАПОЛНЕНИЯ'!BS6&lt;&gt;"",'ШАБЛОН для ЗАПОЛНЕНИЯ'!BS6,"")</f>
        <v/>
      </c>
      <c r="BT5" s="149"/>
      <c r="BU5" s="149"/>
      <c r="BV5" s="150"/>
      <c r="BW5" s="148" t="str">
        <f>IF('ШАБЛОН для ЗАПОЛНЕНИЯ'!BW6&lt;&gt;"",'ШАБЛОН для ЗАПОЛНЕНИЯ'!BW6,"")</f>
        <v/>
      </c>
      <c r="BX5" s="149"/>
      <c r="BY5" s="149"/>
      <c r="BZ5" s="150"/>
      <c r="CA5" s="148" t="str">
        <f>IF('ШАБЛОН для ЗАПОЛНЕНИЯ'!CA6&lt;&gt;"",'ШАБЛОН для ЗАПОЛНЕНИЯ'!CA6,"")</f>
        <v/>
      </c>
      <c r="CB5" s="149"/>
      <c r="CC5" s="149"/>
      <c r="CD5" s="150"/>
      <c r="CE5" s="148" t="str">
        <f>IF('ШАБЛОН для ЗАПОЛНЕНИЯ'!CE6&lt;&gt;"",'ШАБЛОН для ЗАПОЛНЕНИЯ'!CE6,"")</f>
        <v/>
      </c>
      <c r="CF5" s="149"/>
      <c r="CG5" s="149"/>
      <c r="CH5" s="150"/>
      <c r="CI5" s="148" t="str">
        <f>IF('ШАБЛОН для ЗАПОЛНЕНИЯ'!CI6&lt;&gt;"",'ШАБЛОН для ЗАПОЛНЕНИЯ'!CI6,"")</f>
        <v/>
      </c>
      <c r="CJ5" s="149"/>
      <c r="CK5" s="149"/>
      <c r="CL5" s="150"/>
      <c r="CM5" s="148" t="str">
        <f>IF('ШАБЛОН для ЗАПОЛНЕНИЯ'!CM6&lt;&gt;"",'ШАБЛОН для ЗАПОЛНЕНИЯ'!CM6,"")</f>
        <v/>
      </c>
      <c r="CN5" s="149"/>
      <c r="CO5" s="149"/>
      <c r="CP5" s="150"/>
      <c r="CQ5" s="148" t="str">
        <f>IF('ШАБЛОН для ЗАПОЛНЕНИЯ'!CQ6&lt;&gt;"",'ШАБЛОН для ЗАПОЛНЕНИЯ'!CQ6,"")</f>
        <v/>
      </c>
      <c r="CR5" s="149"/>
      <c r="CS5" s="149"/>
      <c r="CT5" s="150"/>
      <c r="CU5" s="47"/>
      <c r="CV5" s="47"/>
    </row>
    <row r="6" spans="1:100" ht="18" customHeight="1" thickBot="1">
      <c r="A6" s="146"/>
      <c r="B6" s="147"/>
      <c r="C6" s="151"/>
      <c r="D6" s="152"/>
      <c r="E6" s="152"/>
      <c r="F6" s="153"/>
      <c r="G6" s="151"/>
      <c r="H6" s="152"/>
      <c r="I6" s="152"/>
      <c r="J6" s="153"/>
      <c r="K6" s="151"/>
      <c r="L6" s="152"/>
      <c r="M6" s="152"/>
      <c r="N6" s="153"/>
      <c r="O6" s="151"/>
      <c r="P6" s="152"/>
      <c r="Q6" s="152"/>
      <c r="R6" s="153"/>
      <c r="S6" s="151"/>
      <c r="T6" s="152"/>
      <c r="U6" s="152"/>
      <c r="V6" s="153"/>
      <c r="W6" s="151"/>
      <c r="X6" s="152"/>
      <c r="Y6" s="152"/>
      <c r="Z6" s="153"/>
      <c r="AA6" s="151"/>
      <c r="AB6" s="152"/>
      <c r="AC6" s="152"/>
      <c r="AD6" s="153"/>
      <c r="AE6" s="151"/>
      <c r="AF6" s="152"/>
      <c r="AG6" s="152"/>
      <c r="AH6" s="153"/>
      <c r="AI6" s="151"/>
      <c r="AJ6" s="152"/>
      <c r="AK6" s="152"/>
      <c r="AL6" s="153"/>
      <c r="AM6" s="151"/>
      <c r="AN6" s="152"/>
      <c r="AO6" s="152"/>
      <c r="AP6" s="153"/>
      <c r="AQ6" s="151"/>
      <c r="AR6" s="152"/>
      <c r="AS6" s="152"/>
      <c r="AT6" s="153"/>
      <c r="AU6" s="151"/>
      <c r="AV6" s="152"/>
      <c r="AW6" s="152"/>
      <c r="AX6" s="153"/>
      <c r="AY6" s="151"/>
      <c r="AZ6" s="152"/>
      <c r="BA6" s="152"/>
      <c r="BB6" s="153"/>
      <c r="BC6" s="151"/>
      <c r="BD6" s="152"/>
      <c r="BE6" s="152"/>
      <c r="BF6" s="153"/>
      <c r="BG6" s="151"/>
      <c r="BH6" s="152"/>
      <c r="BI6" s="152"/>
      <c r="BJ6" s="153"/>
      <c r="BK6" s="151"/>
      <c r="BL6" s="152"/>
      <c r="BM6" s="152"/>
      <c r="BN6" s="153"/>
      <c r="BO6" s="151"/>
      <c r="BP6" s="152"/>
      <c r="BQ6" s="152"/>
      <c r="BR6" s="153"/>
      <c r="BS6" s="151"/>
      <c r="BT6" s="152"/>
      <c r="BU6" s="152"/>
      <c r="BV6" s="153"/>
      <c r="BW6" s="151"/>
      <c r="BX6" s="152"/>
      <c r="BY6" s="152"/>
      <c r="BZ6" s="153"/>
      <c r="CA6" s="151"/>
      <c r="CB6" s="152"/>
      <c r="CC6" s="152"/>
      <c r="CD6" s="153"/>
      <c r="CE6" s="151"/>
      <c r="CF6" s="152"/>
      <c r="CG6" s="152"/>
      <c r="CH6" s="153"/>
      <c r="CI6" s="151"/>
      <c r="CJ6" s="152"/>
      <c r="CK6" s="152"/>
      <c r="CL6" s="153"/>
      <c r="CM6" s="151"/>
      <c r="CN6" s="152"/>
      <c r="CO6" s="152"/>
      <c r="CP6" s="153"/>
      <c r="CQ6" s="151"/>
      <c r="CR6" s="152"/>
      <c r="CS6" s="152"/>
      <c r="CT6" s="153"/>
      <c r="CU6" s="47"/>
      <c r="CV6" s="47"/>
    </row>
    <row r="7" spans="1:100" ht="11.25" customHeight="1" thickBot="1">
      <c r="A7" s="154" t="s">
        <v>2</v>
      </c>
      <c r="B7" s="155"/>
      <c r="C7" s="156" t="str">
        <f>IF('ШАБЛОН для ЗАПОЛНЕНИЯ'!C8&lt;&gt;"",'ШАБЛОН для ЗАПОЛНЕНИЯ'!C8,"")</f>
        <v/>
      </c>
      <c r="D7" s="157"/>
      <c r="E7" s="157"/>
      <c r="F7" s="158"/>
      <c r="G7" s="156" t="str">
        <f>IF('ШАБЛОН для ЗАПОЛНЕНИЯ'!G8&lt;&gt;"",'ШАБЛОН для ЗАПОЛНЕНИЯ'!G8,"")</f>
        <v/>
      </c>
      <c r="H7" s="157"/>
      <c r="I7" s="157"/>
      <c r="J7" s="158"/>
      <c r="K7" s="156" t="str">
        <f>IF('ШАБЛОН для ЗАПОЛНЕНИЯ'!K8&lt;&gt;"",'ШАБЛОН для ЗАПОЛНЕНИЯ'!K8,"")</f>
        <v/>
      </c>
      <c r="L7" s="157"/>
      <c r="M7" s="157"/>
      <c r="N7" s="158"/>
      <c r="O7" s="156" t="str">
        <f>IF('ШАБЛОН для ЗАПОЛНЕНИЯ'!O8&lt;&gt;"",'ШАБЛОН для ЗАПОЛНЕНИЯ'!O8,"")</f>
        <v/>
      </c>
      <c r="P7" s="157"/>
      <c r="Q7" s="157"/>
      <c r="R7" s="158"/>
      <c r="S7" s="156" t="str">
        <f>IF('ШАБЛОН для ЗАПОЛНЕНИЯ'!S8&lt;&gt;"",'ШАБЛОН для ЗАПОЛНЕНИЯ'!S8,"")</f>
        <v/>
      </c>
      <c r="T7" s="157"/>
      <c r="U7" s="157"/>
      <c r="V7" s="158"/>
      <c r="W7" s="156" t="str">
        <f>IF('ШАБЛОН для ЗАПОЛНЕНИЯ'!W8&lt;&gt;"",'ШАБЛОН для ЗАПОЛНЕНИЯ'!W8,"")</f>
        <v/>
      </c>
      <c r="X7" s="157"/>
      <c r="Y7" s="157"/>
      <c r="Z7" s="158"/>
      <c r="AA7" s="156" t="str">
        <f>IF('ШАБЛОН для ЗАПОЛНЕНИЯ'!AA8&lt;&gt;"",'ШАБЛОН для ЗАПОЛНЕНИЯ'!AA8,"")</f>
        <v/>
      </c>
      <c r="AB7" s="157"/>
      <c r="AC7" s="157"/>
      <c r="AD7" s="158"/>
      <c r="AE7" s="156" t="str">
        <f>IF('ШАБЛОН для ЗАПОЛНЕНИЯ'!AE8&lt;&gt;"",'ШАБЛОН для ЗАПОЛНЕНИЯ'!AE8,"")</f>
        <v/>
      </c>
      <c r="AF7" s="157"/>
      <c r="AG7" s="157"/>
      <c r="AH7" s="158"/>
      <c r="AI7" s="156" t="str">
        <f>IF('ШАБЛОН для ЗАПОЛНЕНИЯ'!AI8&lt;&gt;"",'ШАБЛОН для ЗАПОЛНЕНИЯ'!AI8,"")</f>
        <v/>
      </c>
      <c r="AJ7" s="157"/>
      <c r="AK7" s="157"/>
      <c r="AL7" s="158"/>
      <c r="AM7" s="156" t="str">
        <f>IF('ШАБЛОН для ЗАПОЛНЕНИЯ'!AM8&lt;&gt;"",'ШАБЛОН для ЗАПОЛНЕНИЯ'!AM8,"")</f>
        <v/>
      </c>
      <c r="AN7" s="157"/>
      <c r="AO7" s="157"/>
      <c r="AP7" s="158"/>
      <c r="AQ7" s="156" t="str">
        <f>IF('ШАБЛОН для ЗАПОЛНЕНИЯ'!AQ8&lt;&gt;"",'ШАБЛОН для ЗАПОЛНЕНИЯ'!AQ8,"")</f>
        <v/>
      </c>
      <c r="AR7" s="157"/>
      <c r="AS7" s="157"/>
      <c r="AT7" s="158"/>
      <c r="AU7" s="156" t="str">
        <f>IF('ШАБЛОН для ЗАПОЛНЕНИЯ'!AU8&lt;&gt;"",'ШАБЛОН для ЗАПОЛНЕНИЯ'!AU8,"")</f>
        <v/>
      </c>
      <c r="AV7" s="157"/>
      <c r="AW7" s="157"/>
      <c r="AX7" s="158"/>
      <c r="AY7" s="156" t="str">
        <f>IF('ШАБЛОН для ЗАПОЛНЕНИЯ'!AY8&lt;&gt;"",'ШАБЛОН для ЗАПОЛНЕНИЯ'!AY8,"")</f>
        <v/>
      </c>
      <c r="AZ7" s="157"/>
      <c r="BA7" s="157"/>
      <c r="BB7" s="158"/>
      <c r="BC7" s="156" t="str">
        <f>IF('ШАБЛОН для ЗАПОЛНЕНИЯ'!BC8&lt;&gt;"",'ШАБЛОН для ЗАПОЛНЕНИЯ'!BC8,"")</f>
        <v/>
      </c>
      <c r="BD7" s="157"/>
      <c r="BE7" s="157"/>
      <c r="BF7" s="158"/>
      <c r="BG7" s="156" t="str">
        <f>IF('ШАБЛОН для ЗАПОЛНЕНИЯ'!BG8&lt;&gt;"",'ШАБЛОН для ЗАПОЛНЕНИЯ'!BG8,"")</f>
        <v/>
      </c>
      <c r="BH7" s="157"/>
      <c r="BI7" s="157"/>
      <c r="BJ7" s="158"/>
      <c r="BK7" s="156" t="str">
        <f>IF('ШАБЛОН для ЗАПОЛНЕНИЯ'!BK8&lt;&gt;"",'ШАБЛОН для ЗАПОЛНЕНИЯ'!BK8,"")</f>
        <v/>
      </c>
      <c r="BL7" s="157"/>
      <c r="BM7" s="157"/>
      <c r="BN7" s="158"/>
      <c r="BO7" s="156" t="str">
        <f>IF('ШАБЛОН для ЗАПОЛНЕНИЯ'!BO8&lt;&gt;"",'ШАБЛОН для ЗАПОЛНЕНИЯ'!BO8,"")</f>
        <v/>
      </c>
      <c r="BP7" s="157"/>
      <c r="BQ7" s="157"/>
      <c r="BR7" s="158"/>
      <c r="BS7" s="156" t="str">
        <f>IF('ШАБЛОН для ЗАПОЛНЕНИЯ'!BS8&lt;&gt;"",'ШАБЛОН для ЗАПОЛНЕНИЯ'!BS8,"")</f>
        <v/>
      </c>
      <c r="BT7" s="157"/>
      <c r="BU7" s="157"/>
      <c r="BV7" s="158"/>
      <c r="BW7" s="156" t="str">
        <f>IF('ШАБЛОН для ЗАПОЛНЕНИЯ'!BW8&lt;&gt;"",'ШАБЛОН для ЗАПОЛНЕНИЯ'!BW8,"")</f>
        <v/>
      </c>
      <c r="BX7" s="157"/>
      <c r="BY7" s="157"/>
      <c r="BZ7" s="158"/>
      <c r="CA7" s="156" t="str">
        <f>IF('ШАБЛОН для ЗАПОЛНЕНИЯ'!CA8&lt;&gt;"",'ШАБЛОН для ЗАПОЛНЕНИЯ'!CA8,"")</f>
        <v/>
      </c>
      <c r="CB7" s="157"/>
      <c r="CC7" s="157"/>
      <c r="CD7" s="158"/>
      <c r="CE7" s="156" t="str">
        <f>IF('ШАБЛОН для ЗАПОЛНЕНИЯ'!CE8&lt;&gt;"",'ШАБЛОН для ЗАПОЛНЕНИЯ'!CE8,"")</f>
        <v/>
      </c>
      <c r="CF7" s="157"/>
      <c r="CG7" s="157"/>
      <c r="CH7" s="158"/>
      <c r="CI7" s="156" t="str">
        <f>IF('ШАБЛОН для ЗАПОЛНЕНИЯ'!CI8&lt;&gt;"",'ШАБЛОН для ЗАПОЛНЕНИЯ'!CI8,"")</f>
        <v/>
      </c>
      <c r="CJ7" s="157"/>
      <c r="CK7" s="157"/>
      <c r="CL7" s="158"/>
      <c r="CM7" s="156" t="str">
        <f>IF('ШАБЛОН для ЗАПОЛНЕНИЯ'!CM8&lt;&gt;"",'ШАБЛОН для ЗАПОЛНЕНИЯ'!CM8,"")</f>
        <v/>
      </c>
      <c r="CN7" s="157"/>
      <c r="CO7" s="157"/>
      <c r="CP7" s="158"/>
      <c r="CQ7" s="156" t="str">
        <f>IF('ШАБЛОН для ЗАПОЛНЕНИЯ'!CQ8&lt;&gt;"",'ШАБЛОН для ЗАПОЛНЕНИЯ'!CQ8,"")</f>
        <v/>
      </c>
      <c r="CR7" s="157"/>
      <c r="CS7" s="157"/>
      <c r="CT7" s="158"/>
      <c r="CU7" s="47"/>
      <c r="CV7" s="47"/>
    </row>
    <row r="8" spans="1:100" ht="11.25" customHeight="1" thickBot="1">
      <c r="A8" s="49" t="s">
        <v>3</v>
      </c>
      <c r="B8" s="50" t="s">
        <v>57</v>
      </c>
      <c r="C8" s="159"/>
      <c r="D8" s="160"/>
      <c r="E8" s="160"/>
      <c r="F8" s="161"/>
      <c r="G8" s="159"/>
      <c r="H8" s="160"/>
      <c r="I8" s="160"/>
      <c r="J8" s="161"/>
      <c r="K8" s="159"/>
      <c r="L8" s="160"/>
      <c r="M8" s="160"/>
      <c r="N8" s="161"/>
      <c r="O8" s="159"/>
      <c r="P8" s="160"/>
      <c r="Q8" s="160"/>
      <c r="R8" s="161"/>
      <c r="S8" s="159"/>
      <c r="T8" s="160"/>
      <c r="U8" s="160"/>
      <c r="V8" s="161"/>
      <c r="W8" s="159"/>
      <c r="X8" s="160"/>
      <c r="Y8" s="160"/>
      <c r="Z8" s="161"/>
      <c r="AA8" s="159"/>
      <c r="AB8" s="160"/>
      <c r="AC8" s="160"/>
      <c r="AD8" s="161"/>
      <c r="AE8" s="159"/>
      <c r="AF8" s="160"/>
      <c r="AG8" s="160"/>
      <c r="AH8" s="161"/>
      <c r="AI8" s="159"/>
      <c r="AJ8" s="160"/>
      <c r="AK8" s="160"/>
      <c r="AL8" s="161"/>
      <c r="AM8" s="159"/>
      <c r="AN8" s="160"/>
      <c r="AO8" s="160"/>
      <c r="AP8" s="161"/>
      <c r="AQ8" s="159"/>
      <c r="AR8" s="160"/>
      <c r="AS8" s="160"/>
      <c r="AT8" s="161"/>
      <c r="AU8" s="159"/>
      <c r="AV8" s="160"/>
      <c r="AW8" s="160"/>
      <c r="AX8" s="161"/>
      <c r="AY8" s="159"/>
      <c r="AZ8" s="160"/>
      <c r="BA8" s="160"/>
      <c r="BB8" s="161"/>
      <c r="BC8" s="159"/>
      <c r="BD8" s="160"/>
      <c r="BE8" s="160"/>
      <c r="BF8" s="161"/>
      <c r="BG8" s="159"/>
      <c r="BH8" s="160"/>
      <c r="BI8" s="160"/>
      <c r="BJ8" s="161"/>
      <c r="BK8" s="159"/>
      <c r="BL8" s="160"/>
      <c r="BM8" s="160"/>
      <c r="BN8" s="161"/>
      <c r="BO8" s="159"/>
      <c r="BP8" s="160"/>
      <c r="BQ8" s="160"/>
      <c r="BR8" s="161"/>
      <c r="BS8" s="159"/>
      <c r="BT8" s="160"/>
      <c r="BU8" s="160"/>
      <c r="BV8" s="161"/>
      <c r="BW8" s="159"/>
      <c r="BX8" s="160"/>
      <c r="BY8" s="160"/>
      <c r="BZ8" s="161"/>
      <c r="CA8" s="159"/>
      <c r="CB8" s="160"/>
      <c r="CC8" s="160"/>
      <c r="CD8" s="161"/>
      <c r="CE8" s="159"/>
      <c r="CF8" s="160"/>
      <c r="CG8" s="160"/>
      <c r="CH8" s="161"/>
      <c r="CI8" s="159"/>
      <c r="CJ8" s="160"/>
      <c r="CK8" s="160"/>
      <c r="CL8" s="161"/>
      <c r="CM8" s="159"/>
      <c r="CN8" s="160"/>
      <c r="CO8" s="160"/>
      <c r="CP8" s="161"/>
      <c r="CQ8" s="159"/>
      <c r="CR8" s="160"/>
      <c r="CS8" s="160"/>
      <c r="CT8" s="161"/>
    </row>
    <row r="9" spans="1:100" ht="16.5" customHeight="1">
      <c r="A9" s="162" t="s">
        <v>52</v>
      </c>
      <c r="B9" s="51">
        <v>1</v>
      </c>
      <c r="C9" s="31" t="str">
        <f>IF('ШАБЛОН для ЗАПОЛНЕНИЯ'!C10&lt;&gt;"",'ШАБЛОН для ЗАПОЛНЕНИЯ'!C10,"")</f>
        <v>Родной язык</v>
      </c>
      <c r="D9" s="32"/>
      <c r="E9" s="33" t="str">
        <f>IF('ШАБЛОН для ЗАПОЛНЕНИЯ'!E10&lt;&gt;"",'ШАБЛОН для ЗАПОЛНЕНИЯ'!E10,"")</f>
        <v/>
      </c>
      <c r="F9" s="34" t="str">
        <f>IF('ШАБЛОН для ЗАПОЛНЕНИЯ'!F10&lt;&gt;"",'ШАБЛОН для ЗАПОЛНЕНИЯ'!F10,"")</f>
        <v/>
      </c>
      <c r="G9" s="31" t="str">
        <f>IF('ШАБЛОН для ЗАПОЛНЕНИЯ'!G10&lt;&gt;"",'ШАБЛОН для ЗАПОЛНЕНИЯ'!G10,"")</f>
        <v>Англ.язык</v>
      </c>
      <c r="H9" s="32" t="str">
        <f>IF('ШАБЛОН для ЗАПОЛНЕНИЯ'!H10&lt;&gt;"",'ШАБЛОН для ЗАПОЛНЕНИЯ'!H10,"")</f>
        <v/>
      </c>
      <c r="I9" s="33" t="str">
        <f>IF('ШАБЛОН для ЗАПОЛНЕНИЯ'!I10&lt;&gt;"",'ШАБЛОН для ЗАПОЛНЕНИЯ'!I10,"")</f>
        <v/>
      </c>
      <c r="J9" s="34" t="str">
        <f>IF('ШАБЛОН для ЗАПОЛНЕНИЯ'!J10&lt;&gt;"",'ШАБЛОН для ЗАПОЛНЕНИЯ'!J10,"")</f>
        <v/>
      </c>
      <c r="K9" s="31" t="str">
        <f>IF('ШАБЛОН для ЗАПОЛНЕНИЯ'!K10&lt;&gt;"",'ШАБЛОН для ЗАПОЛНЕНИЯ'!K10,"")</f>
        <v>Родной язык</v>
      </c>
      <c r="L9" s="32" t="str">
        <f>IF('ШАБЛОН для ЗАПОЛНЕНИЯ'!L10&lt;&gt;"",'ШАБЛОН для ЗАПОЛНЕНИЯ'!L10,"")</f>
        <v/>
      </c>
      <c r="M9" s="33" t="str">
        <f>IF('ШАБЛОН для ЗАПОЛНЕНИЯ'!M10&lt;&gt;"",'ШАБЛОН для ЗАПОЛНЕНИЯ'!M10,"")</f>
        <v/>
      </c>
      <c r="N9" s="34" t="str">
        <f>IF('ШАБЛОН для ЗАПОЛНЕНИЯ'!N10&lt;&gt;"",'ШАБЛОН для ЗАПОЛНЕНИЯ'!N10,"")</f>
        <v/>
      </c>
      <c r="O9" s="31" t="str">
        <f>IF('ШАБЛОН для ЗАПОЛНЕНИЯ'!O10&lt;&gt;"",'ШАБЛОН для ЗАПОЛНЕНИЯ'!O10,"")</f>
        <v>Англ.язык</v>
      </c>
      <c r="P9" s="32" t="str">
        <f>IF('ШАБЛОН для ЗАПОЛНЕНИЯ'!P10&lt;&gt;"",'ШАБЛОН для ЗАПОЛНЕНИЯ'!P10,"")</f>
        <v/>
      </c>
      <c r="Q9" s="33" t="str">
        <f>IF('ШАБЛОН для ЗАПОЛНЕНИЯ'!Q10&lt;&gt;"",'ШАБЛОН для ЗАПОЛНЕНИЯ'!Q10,"")</f>
        <v/>
      </c>
      <c r="R9" s="34" t="str">
        <f>IF('ШАБЛОН для ЗАПОЛНЕНИЯ'!R10&lt;&gt;"",'ШАБЛОН для ЗАПОЛНЕНИЯ'!R10,"")</f>
        <v/>
      </c>
      <c r="S9" s="31" t="str">
        <f>IF('ШАБЛОН для ЗАПОЛНЕНИЯ'!S10&lt;&gt;"",'ШАБЛОН для ЗАПОЛНЕНИЯ'!S10,"")</f>
        <v>История</v>
      </c>
      <c r="T9" s="32" t="str">
        <f>IF('ШАБЛОН для ЗАПОЛНЕНИЯ'!T10&lt;&gt;"",'ШАБЛОН для ЗАПОЛНЕНИЯ'!T10,"")</f>
        <v/>
      </c>
      <c r="U9" s="33" t="str">
        <f>IF('ШАБЛОН для ЗАПОЛНЕНИЯ'!U10&lt;&gt;"",'ШАБЛОН для ЗАПОЛНЕНИЯ'!U10,"")</f>
        <v/>
      </c>
      <c r="V9" s="34" t="str">
        <f>IF('ШАБЛОН для ЗАПОЛНЕНИЯ'!V10&lt;&gt;"",'ШАБЛОН для ЗАПОЛНЕНИЯ'!V10,"")</f>
        <v/>
      </c>
      <c r="W9" s="31" t="str">
        <f>IF('ШАБЛОН для ЗАПОЛНЕНИЯ'!W10&lt;&gt;"",'ШАБЛОН для ЗАПОЛНЕНИЯ'!W10,"")</f>
        <v>Англ.язык</v>
      </c>
      <c r="X9" s="32" t="str">
        <f>IF('ШАБЛОН для ЗАПОЛНЕНИЯ'!X10&lt;&gt;"",'ШАБЛОН для ЗАПОЛНЕНИЯ'!X10,"")</f>
        <v/>
      </c>
      <c r="Y9" s="33" t="str">
        <f>IF('ШАБЛОН для ЗАПОЛНЕНИЯ'!Y10&lt;&gt;"",'ШАБЛОН для ЗАПОЛНЕНИЯ'!Y10,"")</f>
        <v/>
      </c>
      <c r="Z9" s="34" t="str">
        <f>IF('ШАБЛОН для ЗАПОЛНЕНИЯ'!Z10&lt;&gt;"",'ШАБЛОН для ЗАПОЛНЕНИЯ'!Z10,"")</f>
        <v/>
      </c>
      <c r="AA9" s="31" t="str">
        <f>IF('ШАБЛОН для ЗАПОЛНЕНИЯ'!AA10&lt;&gt;"",'ШАБЛОН для ЗАПОЛНЕНИЯ'!AA10,"")</f>
        <v>Физика</v>
      </c>
      <c r="AB9" s="32" t="str">
        <f>IF('ШАБЛОН для ЗАПОЛНЕНИЯ'!AB10&lt;&gt;"",'ШАБЛОН для ЗАПОЛНЕНИЯ'!AB10,"")</f>
        <v/>
      </c>
      <c r="AC9" s="33" t="str">
        <f>IF('ШАБЛОН для ЗАПОЛНЕНИЯ'!AC10&lt;&gt;"",'ШАБЛОН для ЗАПОЛНЕНИЯ'!AC10,"")</f>
        <v/>
      </c>
      <c r="AD9" s="34" t="str">
        <f>IF('ШАБЛОН для ЗАПОЛНЕНИЯ'!AD10&lt;&gt;"",'ШАБЛОН для ЗАПОЛНЕНИЯ'!AD10,"")</f>
        <v/>
      </c>
      <c r="AE9" s="31" t="str">
        <f>IF('ШАБЛОН для ЗАПОЛНЕНИЯ'!AE10&lt;&gt;"",'ШАБЛОН для ЗАПОЛНЕНИЯ'!AE10,"")</f>
        <v>ОБЖ</v>
      </c>
      <c r="AF9" s="32" t="str">
        <f>IF('ШАБЛОН для ЗАПОЛНЕНИЯ'!AF10&lt;&gt;"",'ШАБЛОН для ЗАПОЛНЕНИЯ'!AF10,"")</f>
        <v/>
      </c>
      <c r="AG9" s="33" t="str">
        <f>IF('ШАБЛОН для ЗАПОЛНЕНИЯ'!AG10&lt;&gt;"",'ШАБЛОН для ЗАПОЛНЕНИЯ'!AG10,"")</f>
        <v/>
      </c>
      <c r="AH9" s="34" t="str">
        <f>IF('ШАБЛОН для ЗАПОЛНЕНИЯ'!AH10&lt;&gt;"",'ШАБЛОН для ЗАПОЛНЕНИЯ'!AH10,"")</f>
        <v/>
      </c>
      <c r="AI9" s="31" t="str">
        <f>IF('ШАБЛОН для ЗАПОЛНЕНИЯ'!AI10&lt;&gt;"",'ШАБЛОН для ЗАПОЛНЕНИЯ'!AI10,"")</f>
        <v>Рус.язык</v>
      </c>
      <c r="AJ9" s="32" t="str">
        <f>IF('ШАБЛОН для ЗАПОЛНЕНИЯ'!AJ10&lt;&gt;"",'ШАБЛОН для ЗАПОЛНЕНИЯ'!AJ10,"")</f>
        <v/>
      </c>
      <c r="AK9" s="33" t="str">
        <f>IF('ШАБЛОН для ЗАПОЛНЕНИЯ'!AK10&lt;&gt;"",'ШАБЛОН для ЗАПОЛНЕНИЯ'!AK10,"")</f>
        <v/>
      </c>
      <c r="AL9" s="34" t="str">
        <f>IF('ШАБЛОН для ЗАПОЛНЕНИЯ'!AL10&lt;&gt;"",'ШАБЛОН для ЗАПОЛНЕНИЯ'!AL10,"")</f>
        <v/>
      </c>
      <c r="AM9" s="31" t="str">
        <f>IF('ШАБЛОН для ЗАПОЛНЕНИЯ'!AM10&lt;&gt;"",'ШАБЛОН для ЗАПОЛНЕНИЯ'!AM10,"")</f>
        <v/>
      </c>
      <c r="AN9" s="32" t="str">
        <f>IF('ШАБЛОН для ЗАПОЛНЕНИЯ'!AN10&lt;&gt;"",'ШАБЛОН для ЗАПОЛНЕНИЯ'!AN10,"")</f>
        <v>---</v>
      </c>
      <c r="AO9" s="33" t="str">
        <f>IF('ШАБЛОН для ЗАПОЛНЕНИЯ'!AO10&lt;&gt;"",'ШАБЛОН для ЗАПОЛНЕНИЯ'!AO10,"")</f>
        <v/>
      </c>
      <c r="AP9" s="34" t="str">
        <f>IF('ШАБЛОН для ЗАПОЛНЕНИЯ'!AP10&lt;&gt;"",'ШАБЛОН для ЗАПОЛНЕНИЯ'!AP10,"")</f>
        <v/>
      </c>
      <c r="AQ9" s="31" t="str">
        <f>IF('ШАБЛОН для ЗАПОЛНЕНИЯ'!AQ10&lt;&gt;"",'ШАБЛОН для ЗАПОЛНЕНИЯ'!AQ10,"")</f>
        <v/>
      </c>
      <c r="AR9" s="32" t="str">
        <f>IF('ШАБЛОН для ЗАПОЛНЕНИЯ'!AR10&lt;&gt;"",'ШАБЛОН для ЗАПОЛНЕНИЯ'!AR10,"")</f>
        <v>---</v>
      </c>
      <c r="AS9" s="33" t="str">
        <f>IF('ШАБЛОН для ЗАПОЛНЕНИЯ'!AS10&lt;&gt;"",'ШАБЛОН для ЗАПОЛНЕНИЯ'!AS10,"")</f>
        <v/>
      </c>
      <c r="AT9" s="34" t="str">
        <f>IF('ШАБЛОН для ЗАПОЛНЕНИЯ'!AT10&lt;&gt;"",'ШАБЛОН для ЗАПОЛНЕНИЯ'!AT10,"")</f>
        <v/>
      </c>
      <c r="AU9" s="31" t="str">
        <f>IF('ШАБЛОН для ЗАПОЛНЕНИЯ'!AU10&lt;&gt;"",'ШАБЛОН для ЗАПОЛНЕНИЯ'!AU10,"")</f>
        <v/>
      </c>
      <c r="AV9" s="32" t="str">
        <f>IF('ШАБЛОН для ЗАПОЛНЕНИЯ'!AV10&lt;&gt;"",'ШАБЛОН для ЗАПОЛНЕНИЯ'!AV10,"")</f>
        <v>---</v>
      </c>
      <c r="AW9" s="33" t="str">
        <f>IF('ШАБЛОН для ЗАПОЛНЕНИЯ'!AW10&lt;&gt;"",'ШАБЛОН для ЗАПОЛНЕНИЯ'!AW10,"")</f>
        <v/>
      </c>
      <c r="AX9" s="34" t="str">
        <f>IF('ШАБЛОН для ЗАПОЛНЕНИЯ'!AX10&lt;&gt;"",'ШАБЛОН для ЗАПОЛНЕНИЯ'!AX10,"")</f>
        <v/>
      </c>
      <c r="AY9" s="31" t="str">
        <f>IF('ШАБЛОН для ЗАПОЛНЕНИЯ'!AY10&lt;&gt;"",'ШАБЛОН для ЗАПОЛНЕНИЯ'!AY10,"")</f>
        <v/>
      </c>
      <c r="AZ9" s="32" t="str">
        <f>IF('ШАБЛОН для ЗАПОЛНЕНИЯ'!AZ10&lt;&gt;"",'ШАБЛОН для ЗАПОЛНЕНИЯ'!AZ10,"")</f>
        <v>---</v>
      </c>
      <c r="BA9" s="33" t="str">
        <f>IF('ШАБЛОН для ЗАПОЛНЕНИЯ'!BA10&lt;&gt;"",'ШАБЛОН для ЗАПОЛНЕНИЯ'!BA10,"")</f>
        <v/>
      </c>
      <c r="BB9" s="34" t="str">
        <f>IF('ШАБЛОН для ЗАПОЛНЕНИЯ'!BB10&lt;&gt;"",'ШАБЛОН для ЗАПОЛНЕНИЯ'!BB10,"")</f>
        <v/>
      </c>
      <c r="BC9" s="31" t="str">
        <f>IF('ШАБЛОН для ЗАПОЛНЕНИЯ'!BC10&lt;&gt;"",'ШАБЛОН для ЗАПОЛНЕНИЯ'!BC10,"")</f>
        <v/>
      </c>
      <c r="BD9" s="32" t="str">
        <f>IF('ШАБЛОН для ЗАПОЛНЕНИЯ'!BD10&lt;&gt;"",'ШАБЛОН для ЗАПОЛНЕНИЯ'!BD10,"")</f>
        <v>---</v>
      </c>
      <c r="BE9" s="33" t="str">
        <f>IF('ШАБЛОН для ЗАПОЛНЕНИЯ'!BE10&lt;&gt;"",'ШАБЛОН для ЗАПОЛНЕНИЯ'!BE10,"")</f>
        <v/>
      </c>
      <c r="BF9" s="34" t="str">
        <f>IF('ШАБЛОН для ЗАПОЛНЕНИЯ'!BF10&lt;&gt;"",'ШАБЛОН для ЗАПОЛНЕНИЯ'!BF10,"")</f>
        <v/>
      </c>
      <c r="BG9" s="31" t="str">
        <f>IF('ШАБЛОН для ЗАПОЛНЕНИЯ'!BG10&lt;&gt;"",'ШАБЛОН для ЗАПОЛНЕНИЯ'!BG10,"")</f>
        <v/>
      </c>
      <c r="BH9" s="32" t="str">
        <f>IF('ШАБЛОН для ЗАПОЛНЕНИЯ'!BH10&lt;&gt;"",'ШАБЛОН для ЗАПОЛНЕНИЯ'!BH10,"")</f>
        <v>---</v>
      </c>
      <c r="BI9" s="33" t="str">
        <f>IF('ШАБЛОН для ЗАПОЛНЕНИЯ'!BI10&lt;&gt;"",'ШАБЛОН для ЗАПОЛНЕНИЯ'!BI10,"")</f>
        <v/>
      </c>
      <c r="BJ9" s="34" t="str">
        <f>IF('ШАБЛОН для ЗАПОЛНЕНИЯ'!BJ10&lt;&gt;"",'ШАБЛОН для ЗАПОЛНЕНИЯ'!BJ10,"")</f>
        <v/>
      </c>
      <c r="BK9" s="31" t="str">
        <f>IF('ШАБЛОН для ЗАПОЛНЕНИЯ'!BK10&lt;&gt;"",'ШАБЛОН для ЗАПОЛНЕНИЯ'!BK10,"")</f>
        <v/>
      </c>
      <c r="BL9" s="32" t="str">
        <f>IF('ШАБЛОН для ЗАПОЛНЕНИЯ'!BL10&lt;&gt;"",'ШАБЛОН для ЗАПОЛНЕНИЯ'!BL10,"")</f>
        <v>---</v>
      </c>
      <c r="BM9" s="33" t="str">
        <f>IF('ШАБЛОН для ЗАПОЛНЕНИЯ'!BM10&lt;&gt;"",'ШАБЛОН для ЗАПОЛНЕНИЯ'!BM10,"")</f>
        <v/>
      </c>
      <c r="BN9" s="34" t="str">
        <f>IF('ШАБЛОН для ЗАПОЛНЕНИЯ'!BN10&lt;&gt;"",'ШАБЛОН для ЗАПОЛНЕНИЯ'!BN10,"")</f>
        <v/>
      </c>
      <c r="BO9" s="31" t="str">
        <f>IF('ШАБЛОН для ЗАПОЛНЕНИЯ'!BO10&lt;&gt;"",'ШАБЛОН для ЗАПОЛНЕНИЯ'!BO10,"")</f>
        <v/>
      </c>
      <c r="BP9" s="32" t="str">
        <f>IF('ШАБЛОН для ЗАПОЛНЕНИЯ'!BP10&lt;&gt;"",'ШАБЛОН для ЗАПОЛНЕНИЯ'!BP10,"")</f>
        <v>---</v>
      </c>
      <c r="BQ9" s="33" t="str">
        <f>IF('ШАБЛОН для ЗАПОЛНЕНИЯ'!BQ10&lt;&gt;"",'ШАБЛОН для ЗАПОЛНЕНИЯ'!BQ10,"")</f>
        <v/>
      </c>
      <c r="BR9" s="34" t="str">
        <f>IF('ШАБЛОН для ЗАПОЛНЕНИЯ'!BR10&lt;&gt;"",'ШАБЛОН для ЗАПОЛНЕНИЯ'!BR10,"")</f>
        <v/>
      </c>
      <c r="BS9" s="31" t="str">
        <f>IF('ШАБЛОН для ЗАПОЛНЕНИЯ'!BS10&lt;&gt;"",'ШАБЛОН для ЗАПОЛНЕНИЯ'!BS10,"")</f>
        <v/>
      </c>
      <c r="BT9" s="32" t="str">
        <f>IF('ШАБЛОН для ЗАПОЛНЕНИЯ'!BT10&lt;&gt;"",'ШАБЛОН для ЗАПОЛНЕНИЯ'!BT10,"")</f>
        <v>---</v>
      </c>
      <c r="BU9" s="33" t="str">
        <f>IF('ШАБЛОН для ЗАПОЛНЕНИЯ'!BU10&lt;&gt;"",'ШАБЛОН для ЗАПОЛНЕНИЯ'!BU10,"")</f>
        <v/>
      </c>
      <c r="BV9" s="34" t="str">
        <f>IF('ШАБЛОН для ЗАПОЛНЕНИЯ'!BV10&lt;&gt;"",'ШАБЛОН для ЗАПОЛНЕНИЯ'!BV10,"")</f>
        <v/>
      </c>
      <c r="BW9" s="31" t="str">
        <f>IF('ШАБЛОН для ЗАПОЛНЕНИЯ'!BW10&lt;&gt;"",'ШАБЛОН для ЗАПОЛНЕНИЯ'!BW10,"")</f>
        <v/>
      </c>
      <c r="BX9" s="32" t="str">
        <f>IF('ШАБЛОН для ЗАПОЛНЕНИЯ'!BX10&lt;&gt;"",'ШАБЛОН для ЗАПОЛНЕНИЯ'!BX10,"")</f>
        <v>---</v>
      </c>
      <c r="BY9" s="33" t="str">
        <f>IF('ШАБЛОН для ЗАПОЛНЕНИЯ'!BY10&lt;&gt;"",'ШАБЛОН для ЗАПОЛНЕНИЯ'!BY10,"")</f>
        <v/>
      </c>
      <c r="BZ9" s="34" t="str">
        <f>IF('ШАБЛОН для ЗАПОЛНЕНИЯ'!BZ10&lt;&gt;"",'ШАБЛОН для ЗАПОЛНЕНИЯ'!BZ10,"")</f>
        <v/>
      </c>
      <c r="CA9" s="31" t="str">
        <f>IF('ШАБЛОН для ЗАПОЛНЕНИЯ'!CA10&lt;&gt;"",'ШАБЛОН для ЗАПОЛНЕНИЯ'!CA10,"")</f>
        <v/>
      </c>
      <c r="CB9" s="32" t="str">
        <f>IF('ШАБЛОН для ЗАПОЛНЕНИЯ'!CB10&lt;&gt;"",'ШАБЛОН для ЗАПОЛНЕНИЯ'!CB10,"")</f>
        <v>---</v>
      </c>
      <c r="CC9" s="33" t="str">
        <f>IF('ШАБЛОН для ЗАПОЛНЕНИЯ'!CC10&lt;&gt;"",'ШАБЛОН для ЗАПОЛНЕНИЯ'!CC10,"")</f>
        <v/>
      </c>
      <c r="CD9" s="34" t="str">
        <f>IF('ШАБЛОН для ЗАПОЛНЕНИЯ'!CD10&lt;&gt;"",'ШАБЛОН для ЗАПОЛНЕНИЯ'!CD10,"")</f>
        <v/>
      </c>
      <c r="CE9" s="31" t="str">
        <f>IF('ШАБЛОН для ЗАПОЛНЕНИЯ'!CE10&lt;&gt;"",'ШАБЛОН для ЗАПОЛНЕНИЯ'!CE10,"")</f>
        <v/>
      </c>
      <c r="CF9" s="32" t="str">
        <f>IF('ШАБЛОН для ЗАПОЛНЕНИЯ'!CF10&lt;&gt;"",'ШАБЛОН для ЗАПОЛНЕНИЯ'!CF10,"")</f>
        <v>---</v>
      </c>
      <c r="CG9" s="33" t="str">
        <f>IF('ШАБЛОН для ЗАПОЛНЕНИЯ'!CG10&lt;&gt;"",'ШАБЛОН для ЗАПОЛНЕНИЯ'!CG10,"")</f>
        <v/>
      </c>
      <c r="CH9" s="34" t="str">
        <f>IF('ШАБЛОН для ЗАПОЛНЕНИЯ'!CH10&lt;&gt;"",'ШАБЛОН для ЗАПОЛНЕНИЯ'!CH10,"")</f>
        <v/>
      </c>
      <c r="CI9" s="31" t="str">
        <f>IF('ШАБЛОН для ЗАПОЛНЕНИЯ'!CI10&lt;&gt;"",'ШАБЛОН для ЗАПОЛНЕНИЯ'!CI10,"")</f>
        <v/>
      </c>
      <c r="CJ9" s="32" t="str">
        <f>IF('ШАБЛОН для ЗАПОЛНЕНИЯ'!CJ10&lt;&gt;"",'ШАБЛОН для ЗАПОЛНЕНИЯ'!CJ10,"")</f>
        <v>---</v>
      </c>
      <c r="CK9" s="33" t="str">
        <f>IF('ШАБЛОН для ЗАПОЛНЕНИЯ'!CK10&lt;&gt;"",'ШАБЛОН для ЗАПОЛНЕНИЯ'!CK10,"")</f>
        <v/>
      </c>
      <c r="CL9" s="34" t="str">
        <f>IF('ШАБЛОН для ЗАПОЛНЕНИЯ'!CL10&lt;&gt;"",'ШАБЛОН для ЗАПОЛНЕНИЯ'!CL10,"")</f>
        <v/>
      </c>
      <c r="CM9" s="31" t="str">
        <f>IF('ШАБЛОН для ЗАПОЛНЕНИЯ'!CM10&lt;&gt;"",'ШАБЛОН для ЗАПОЛНЕНИЯ'!CM10,"")</f>
        <v/>
      </c>
      <c r="CN9" s="32" t="str">
        <f>IF('ШАБЛОН для ЗАПОЛНЕНИЯ'!CN10&lt;&gt;"",'ШАБЛОН для ЗАПОЛНЕНИЯ'!CN10,"")</f>
        <v>---</v>
      </c>
      <c r="CO9" s="33" t="str">
        <f>IF('ШАБЛОН для ЗАПОЛНЕНИЯ'!CO10&lt;&gt;"",'ШАБЛОН для ЗАПОЛНЕНИЯ'!CO10,"")</f>
        <v/>
      </c>
      <c r="CP9" s="34" t="str">
        <f>IF('ШАБЛОН для ЗАПОЛНЕНИЯ'!CP10&lt;&gt;"",'ШАБЛОН для ЗАПОЛНЕНИЯ'!CP10,"")</f>
        <v/>
      </c>
      <c r="CQ9" s="31" t="str">
        <f>IF('ШАБЛОН для ЗАПОЛНЕНИЯ'!CQ10&lt;&gt;"",'ШАБЛОН для ЗАПОЛНЕНИЯ'!CQ10,"")</f>
        <v/>
      </c>
      <c r="CR9" s="32" t="str">
        <f>IF('ШАБЛОН для ЗАПОЛНЕНИЯ'!CR10&lt;&gt;"",'ШАБЛОН для ЗАПОЛНЕНИЯ'!CR10,"")</f>
        <v>---</v>
      </c>
      <c r="CS9" s="33" t="str">
        <f>IF('ШАБЛОН для ЗАПОЛНЕНИЯ'!CS10&lt;&gt;"",'ШАБЛОН для ЗАПОЛНЕНИЯ'!CS10,"")</f>
        <v/>
      </c>
      <c r="CT9" s="34" t="str">
        <f>IF('ШАБЛОН для ЗАПОЛНЕНИЯ'!CT10&lt;&gt;"",'ШАБЛОН для ЗАПОЛНЕНИЯ'!CT10,"")</f>
        <v/>
      </c>
    </row>
    <row r="10" spans="1:100" ht="16.5" customHeight="1">
      <c r="A10" s="163"/>
      <c r="B10" s="52">
        <v>2</v>
      </c>
      <c r="C10" s="35" t="str">
        <f>IF('ШАБЛОН для ЗАПОЛНЕНИЯ'!C11&lt;&gt;"",'ШАБЛОН для ЗАПОЛНЕНИЯ'!C11,"")</f>
        <v>Чт.на род.языке</v>
      </c>
      <c r="D10" s="36" t="str">
        <f>IF('ШАБЛОН для ЗАПОЛНЕНИЯ'!D11&lt;&gt;"",'ШАБЛОН для ЗАПОЛНЕНИЯ'!D11,"")</f>
        <v/>
      </c>
      <c r="E10" s="37" t="str">
        <f>IF('ШАБЛОН для ЗАПОЛНЕНИЯ'!E11&lt;&gt;"",'ШАБЛОН для ЗАПОЛНЕНИЯ'!E11,"")</f>
        <v/>
      </c>
      <c r="F10" s="38" t="str">
        <f>IF('ШАБЛОН для ЗАПОЛНЕНИЯ'!F11&lt;&gt;"",'ШАБЛОН для ЗАПОЛНЕНИЯ'!F11,"")</f>
        <v/>
      </c>
      <c r="G10" s="35" t="str">
        <f>IF('ШАБЛОН для ЗАПОЛНЕНИЯ'!G11&lt;&gt;"",'ШАБЛОН для ЗАПОЛНЕНИЯ'!G11,"")</f>
        <v>Русский язык</v>
      </c>
      <c r="H10" s="36" t="str">
        <f>IF('ШАБЛОН для ЗАПОЛНЕНИЯ'!H11&lt;&gt;"",'ШАБЛОН для ЗАПОЛНЕНИЯ'!H11,"")</f>
        <v/>
      </c>
      <c r="I10" s="37" t="str">
        <f>IF('ШАБЛОН для ЗАПОЛНЕНИЯ'!I11&lt;&gt;"",'ШАБЛОН для ЗАПОЛНЕНИЯ'!I11,"")</f>
        <v/>
      </c>
      <c r="J10" s="38" t="str">
        <f>IF('ШАБЛОН для ЗАПОЛНЕНИЯ'!J11&lt;&gt;"",'ШАБЛОН для ЗАПОЛНЕНИЯ'!J11,"")</f>
        <v/>
      </c>
      <c r="K10" s="35" t="str">
        <f>IF('ШАБЛОН для ЗАПОЛНЕНИЯ'!K11&lt;&gt;"",'ШАБЛОН для ЗАПОЛНЕНИЯ'!K11,"")</f>
        <v>Чт. на родном языке</v>
      </c>
      <c r="L10" s="36" t="str">
        <f>IF('ШАБЛОН для ЗАПОЛНЕНИЯ'!L11&lt;&gt;"",'ШАБЛОН для ЗАПОЛНЕНИЯ'!L11,"")</f>
        <v/>
      </c>
      <c r="M10" s="37" t="str">
        <f>IF('ШАБЛОН для ЗАПОЛНЕНИЯ'!M11&lt;&gt;"",'ШАБЛОН для ЗАПОЛНЕНИЯ'!M11,"")</f>
        <v/>
      </c>
      <c r="N10" s="38" t="str">
        <f>IF('ШАБЛОН для ЗАПОЛНЕНИЯ'!N11&lt;&gt;"",'ШАБЛОН для ЗАПОЛНЕНИЯ'!N11,"")</f>
        <v/>
      </c>
      <c r="O10" s="35" t="str">
        <f>IF('ШАБЛОН для ЗАПОЛНЕНИЯ'!O11&lt;&gt;"",'ШАБЛОН для ЗАПОЛНЕНИЯ'!O11,"")</f>
        <v>Русский язык</v>
      </c>
      <c r="P10" s="36" t="str">
        <f>IF('ШАБЛОН для ЗАПОЛНЕНИЯ'!P11&lt;&gt;"",'ШАБЛОН для ЗАПОЛНЕНИЯ'!P11,"")</f>
        <v/>
      </c>
      <c r="Q10" s="37" t="str">
        <f>IF('ШАБЛОН для ЗАПОЛНЕНИЯ'!Q11&lt;&gt;"",'ШАБЛОН для ЗАПОЛНЕНИЯ'!Q11,"")</f>
        <v/>
      </c>
      <c r="R10" s="38" t="str">
        <f>IF('ШАБЛОН для ЗАПОЛНЕНИЯ'!R11&lt;&gt;"",'ШАБЛОН для ЗАПОЛНЕНИЯ'!R11,"")</f>
        <v/>
      </c>
      <c r="S10" s="35" t="str">
        <f>IF('ШАБЛОН для ЗАПОЛНЕНИЯ'!S11&lt;&gt;"",'ШАБЛОН для ЗАПОЛНЕНИЯ'!S11,"")</f>
        <v>Рус.язык</v>
      </c>
      <c r="T10" s="36" t="str">
        <f>IF('ШАБЛОН для ЗАПОЛНЕНИЯ'!T11&lt;&gt;"",'ШАБЛОН для ЗАПОЛНЕНИЯ'!T11,"")</f>
        <v/>
      </c>
      <c r="U10" s="37" t="str">
        <f>IF('ШАБЛОН для ЗАПОЛНЕНИЯ'!U11&lt;&gt;"",'ШАБЛОН для ЗАПОЛНЕНИЯ'!U11,"")</f>
        <v/>
      </c>
      <c r="V10" s="38" t="str">
        <f>IF('ШАБЛОН для ЗАПОЛНЕНИЯ'!V11&lt;&gt;"",'ШАБЛОН для ЗАПОЛНЕНИЯ'!V11,"")</f>
        <v/>
      </c>
      <c r="W10" s="35" t="str">
        <f>IF('ШАБЛОН для ЗАПОЛНЕНИЯ'!W11&lt;&gt;"",'ШАБЛОН для ЗАПОЛНЕНИЯ'!W11,"")</f>
        <v>Математика</v>
      </c>
      <c r="X10" s="36" t="str">
        <f>IF('ШАБЛОН для ЗАПОЛНЕНИЯ'!X11&lt;&gt;"",'ШАБЛОН для ЗАПОЛНЕНИЯ'!X11,"")</f>
        <v/>
      </c>
      <c r="Y10" s="37" t="str">
        <f>IF('ШАБЛОН для ЗАПОЛНЕНИЯ'!Y11&lt;&gt;"",'ШАБЛОН для ЗАПОЛНЕНИЯ'!Y11,"")</f>
        <v/>
      </c>
      <c r="Z10" s="38" t="str">
        <f>IF('ШАБЛОН для ЗАПОЛНЕНИЯ'!Z11&lt;&gt;"",'ШАБЛОН для ЗАПОЛНЕНИЯ'!Z11,"")</f>
        <v/>
      </c>
      <c r="AA10" s="35" t="str">
        <f>IF('ШАБЛОН для ЗАПОЛНЕНИЯ'!AA11&lt;&gt;"",'ШАБЛОН для ЗАПОЛНЕНИЯ'!AA11,"")</f>
        <v>Алгебра</v>
      </c>
      <c r="AB10" s="36" t="str">
        <f>IF('ШАБЛОН для ЗАПОЛНЕНИЯ'!AB11&lt;&gt;"",'ШАБЛОН для ЗАПОЛНЕНИЯ'!AB11,"")</f>
        <v/>
      </c>
      <c r="AC10" s="37" t="str">
        <f>IF('ШАБЛОН для ЗАПОЛНЕНИЯ'!AC11&lt;&gt;"",'ШАБЛОН для ЗАПОЛНЕНИЯ'!AC11,"")</f>
        <v/>
      </c>
      <c r="AD10" s="38" t="str">
        <f>IF('ШАБЛОН для ЗАПОЛНЕНИЯ'!AD11&lt;&gt;"",'ШАБЛОН для ЗАПОЛНЕНИЯ'!AD11,"")</f>
        <v/>
      </c>
      <c r="AE10" s="35" t="str">
        <f>IF('ШАБЛОН для ЗАПОЛНЕНИЯ'!AE11&lt;&gt;"",'ШАБЛОН для ЗАПОЛНЕНИЯ'!AE11,"")</f>
        <v>Технология</v>
      </c>
      <c r="AF10" s="36" t="str">
        <f>IF('ШАБЛОН для ЗАПОЛНЕНИЯ'!AF11&lt;&gt;"",'ШАБЛОН для ЗАПОЛНЕНИЯ'!AF11,"")</f>
        <v/>
      </c>
      <c r="AG10" s="37" t="str">
        <f>IF('ШАБЛОН для ЗАПОЛНЕНИЯ'!AG11&lt;&gt;"",'ШАБЛОН для ЗАПОЛНЕНИЯ'!AG11,"")</f>
        <v/>
      </c>
      <c r="AH10" s="38" t="str">
        <f>IF('ШАБЛОН для ЗАПОЛНЕНИЯ'!AH11&lt;&gt;"",'ШАБЛОН для ЗАПОЛНЕНИЯ'!AH11,"")</f>
        <v/>
      </c>
      <c r="AI10" s="35" t="str">
        <f>IF('ШАБЛОН для ЗАПОЛНЕНИЯ'!AI11&lt;&gt;"",'ШАБЛОН для ЗАПОЛНЕНИЯ'!AI11,"")</f>
        <v>Англ.язык</v>
      </c>
      <c r="AJ10" s="36" t="str">
        <f>IF('ШАБЛОН для ЗАПОЛНЕНИЯ'!AJ11&lt;&gt;"",'ШАБЛОН для ЗАПОЛНЕНИЯ'!AJ11,"")</f>
        <v/>
      </c>
      <c r="AK10" s="37" t="str">
        <f>IF('ШАБЛОН для ЗАПОЛНЕНИЯ'!AK11&lt;&gt;"",'ШАБЛОН для ЗАПОЛНЕНИЯ'!AK11,"")</f>
        <v/>
      </c>
      <c r="AL10" s="38" t="str">
        <f>IF('ШАБЛОН для ЗАПОЛНЕНИЯ'!AL11&lt;&gt;"",'ШАБЛОН для ЗАПОЛНЕНИЯ'!AL11,"")</f>
        <v/>
      </c>
      <c r="AM10" s="35" t="str">
        <f>IF('ШАБЛОН для ЗАПОЛНЕНИЯ'!AM11&lt;&gt;"",'ШАБЛОН для ЗАПОЛНЕНИЯ'!AM11,"")</f>
        <v/>
      </c>
      <c r="AN10" s="36" t="str">
        <f>IF('ШАБЛОН для ЗАПОЛНЕНИЯ'!AN11&lt;&gt;"",'ШАБЛОН для ЗАПОЛНЕНИЯ'!AN11,"")</f>
        <v/>
      </c>
      <c r="AO10" s="37" t="str">
        <f>IF('ШАБЛОН для ЗАПОЛНЕНИЯ'!AO11&lt;&gt;"",'ШАБЛОН для ЗАПОЛНЕНИЯ'!AO11,"")</f>
        <v/>
      </c>
      <c r="AP10" s="38" t="str">
        <f>IF('ШАБЛОН для ЗАПОЛНЕНИЯ'!AP11&lt;&gt;"",'ШАБЛОН для ЗАПОЛНЕНИЯ'!AP11,"")</f>
        <v/>
      </c>
      <c r="AQ10" s="35" t="str">
        <f>IF('ШАБЛОН для ЗАПОЛНЕНИЯ'!AQ11&lt;&gt;"",'ШАБЛОН для ЗАПОЛНЕНИЯ'!AQ11,"")</f>
        <v/>
      </c>
      <c r="AR10" s="36" t="str">
        <f>IF('ШАБЛОН для ЗАПОЛНЕНИЯ'!AR11&lt;&gt;"",'ШАБЛОН для ЗАПОЛНЕНИЯ'!AR11,"")</f>
        <v/>
      </c>
      <c r="AS10" s="37" t="str">
        <f>IF('ШАБЛОН для ЗАПОЛНЕНИЯ'!AS11&lt;&gt;"",'ШАБЛОН для ЗАПОЛНЕНИЯ'!AS11,"")</f>
        <v/>
      </c>
      <c r="AT10" s="38" t="str">
        <f>IF('ШАБЛОН для ЗАПОЛНЕНИЯ'!AT11&lt;&gt;"",'ШАБЛОН для ЗАПОЛНЕНИЯ'!AT11,"")</f>
        <v/>
      </c>
      <c r="AU10" s="35" t="str">
        <f>IF('ШАБЛОН для ЗАПОЛНЕНИЯ'!AU11&lt;&gt;"",'ШАБЛОН для ЗАПОЛНЕНИЯ'!AU11,"")</f>
        <v/>
      </c>
      <c r="AV10" s="36" t="str">
        <f>IF('ШАБЛОН для ЗАПОЛНЕНИЯ'!AV11&lt;&gt;"",'ШАБЛОН для ЗАПОЛНЕНИЯ'!AV11,"")</f>
        <v/>
      </c>
      <c r="AW10" s="37" t="str">
        <f>IF('ШАБЛОН для ЗАПОЛНЕНИЯ'!AW11&lt;&gt;"",'ШАБЛОН для ЗАПОЛНЕНИЯ'!AW11,"")</f>
        <v/>
      </c>
      <c r="AX10" s="38" t="str">
        <f>IF('ШАБЛОН для ЗАПОЛНЕНИЯ'!AX11&lt;&gt;"",'ШАБЛОН для ЗАПОЛНЕНИЯ'!AX11,"")</f>
        <v/>
      </c>
      <c r="AY10" s="35" t="str">
        <f>IF('ШАБЛОН для ЗАПОЛНЕНИЯ'!AY11&lt;&gt;"",'ШАБЛОН для ЗАПОЛНЕНИЯ'!AY11,"")</f>
        <v/>
      </c>
      <c r="AZ10" s="36" t="str">
        <f>IF('ШАБЛОН для ЗАПОЛНЕНИЯ'!AZ11&lt;&gt;"",'ШАБЛОН для ЗАПОЛНЕНИЯ'!AZ11,"")</f>
        <v/>
      </c>
      <c r="BA10" s="37" t="str">
        <f>IF('ШАБЛОН для ЗАПОЛНЕНИЯ'!BA11&lt;&gt;"",'ШАБЛОН для ЗАПОЛНЕНИЯ'!BA11,"")</f>
        <v/>
      </c>
      <c r="BB10" s="38" t="str">
        <f>IF('ШАБЛОН для ЗАПОЛНЕНИЯ'!BB11&lt;&gt;"",'ШАБЛОН для ЗАПОЛНЕНИЯ'!BB11,"")</f>
        <v/>
      </c>
      <c r="BC10" s="35" t="str">
        <f>IF('ШАБЛОН для ЗАПОЛНЕНИЯ'!BC11&lt;&gt;"",'ШАБЛОН для ЗАПОЛНЕНИЯ'!BC11,"")</f>
        <v/>
      </c>
      <c r="BD10" s="36" t="str">
        <f>IF('ШАБЛОН для ЗАПОЛНЕНИЯ'!BD11&lt;&gt;"",'ШАБЛОН для ЗАПОЛНЕНИЯ'!BD11,"")</f>
        <v/>
      </c>
      <c r="BE10" s="37" t="str">
        <f>IF('ШАБЛОН для ЗАПОЛНЕНИЯ'!BE11&lt;&gt;"",'ШАБЛОН для ЗАПОЛНЕНИЯ'!BE11,"")</f>
        <v/>
      </c>
      <c r="BF10" s="38" t="str">
        <f>IF('ШАБЛОН для ЗАПОЛНЕНИЯ'!BF11&lt;&gt;"",'ШАБЛОН для ЗАПОЛНЕНИЯ'!BF11,"")</f>
        <v/>
      </c>
      <c r="BG10" s="35" t="str">
        <f>IF('ШАБЛОН для ЗАПОЛНЕНИЯ'!BG11&lt;&gt;"",'ШАБЛОН для ЗАПОЛНЕНИЯ'!BG11,"")</f>
        <v/>
      </c>
      <c r="BH10" s="36" t="str">
        <f>IF('ШАБЛОН для ЗАПОЛНЕНИЯ'!BH11&lt;&gt;"",'ШАБЛОН для ЗАПОЛНЕНИЯ'!BH11,"")</f>
        <v/>
      </c>
      <c r="BI10" s="37" t="str">
        <f>IF('ШАБЛОН для ЗАПОЛНЕНИЯ'!BI11&lt;&gt;"",'ШАБЛОН для ЗАПОЛНЕНИЯ'!BI11,"")</f>
        <v/>
      </c>
      <c r="BJ10" s="38" t="str">
        <f>IF('ШАБЛОН для ЗАПОЛНЕНИЯ'!BJ11&lt;&gt;"",'ШАБЛОН для ЗАПОЛНЕНИЯ'!BJ11,"")</f>
        <v/>
      </c>
      <c r="BK10" s="35" t="str">
        <f>IF('ШАБЛОН для ЗАПОЛНЕНИЯ'!BK11&lt;&gt;"",'ШАБЛОН для ЗАПОЛНЕНИЯ'!BK11,"")</f>
        <v/>
      </c>
      <c r="BL10" s="36" t="str">
        <f>IF('ШАБЛОН для ЗАПОЛНЕНИЯ'!BL11&lt;&gt;"",'ШАБЛОН для ЗАПОЛНЕНИЯ'!BL11,"")</f>
        <v/>
      </c>
      <c r="BM10" s="37" t="str">
        <f>IF('ШАБЛОН для ЗАПОЛНЕНИЯ'!BM11&lt;&gt;"",'ШАБЛОН для ЗАПОЛНЕНИЯ'!BM11,"")</f>
        <v/>
      </c>
      <c r="BN10" s="38" t="str">
        <f>IF('ШАБЛОН для ЗАПОЛНЕНИЯ'!BN11&lt;&gt;"",'ШАБЛОН для ЗАПОЛНЕНИЯ'!BN11,"")</f>
        <v/>
      </c>
      <c r="BO10" s="35" t="str">
        <f>IF('ШАБЛОН для ЗАПОЛНЕНИЯ'!BO11&lt;&gt;"",'ШАБЛОН для ЗАПОЛНЕНИЯ'!BO11,"")</f>
        <v/>
      </c>
      <c r="BP10" s="36" t="str">
        <f>IF('ШАБЛОН для ЗАПОЛНЕНИЯ'!BP11&lt;&gt;"",'ШАБЛОН для ЗАПОЛНЕНИЯ'!BP11,"")</f>
        <v/>
      </c>
      <c r="BQ10" s="37" t="str">
        <f>IF('ШАБЛОН для ЗАПОЛНЕНИЯ'!BQ11&lt;&gt;"",'ШАБЛОН для ЗАПОЛНЕНИЯ'!BQ11,"")</f>
        <v/>
      </c>
      <c r="BR10" s="38" t="str">
        <f>IF('ШАБЛОН для ЗАПОЛНЕНИЯ'!BR11&lt;&gt;"",'ШАБЛОН для ЗАПОЛНЕНИЯ'!BR11,"")</f>
        <v/>
      </c>
      <c r="BS10" s="35" t="str">
        <f>IF('ШАБЛОН для ЗАПОЛНЕНИЯ'!BS11&lt;&gt;"",'ШАБЛОН для ЗАПОЛНЕНИЯ'!BS11,"")</f>
        <v/>
      </c>
      <c r="BT10" s="36" t="str">
        <f>IF('ШАБЛОН для ЗАПОЛНЕНИЯ'!BT11&lt;&gt;"",'ШАБЛОН для ЗАПОЛНЕНИЯ'!BT11,"")</f>
        <v/>
      </c>
      <c r="BU10" s="37" t="str">
        <f>IF('ШАБЛОН для ЗАПОЛНЕНИЯ'!BU11&lt;&gt;"",'ШАБЛОН для ЗАПОЛНЕНИЯ'!BU11,"")</f>
        <v/>
      </c>
      <c r="BV10" s="38" t="str">
        <f>IF('ШАБЛОН для ЗАПОЛНЕНИЯ'!BV11&lt;&gt;"",'ШАБЛОН для ЗАПОЛНЕНИЯ'!BV11,"")</f>
        <v/>
      </c>
      <c r="BW10" s="35" t="str">
        <f>IF('ШАБЛОН для ЗАПОЛНЕНИЯ'!BW11&lt;&gt;"",'ШАБЛОН для ЗАПОЛНЕНИЯ'!BW11,"")</f>
        <v/>
      </c>
      <c r="BX10" s="36" t="str">
        <f>IF('ШАБЛОН для ЗАПОЛНЕНИЯ'!BX11&lt;&gt;"",'ШАБЛОН для ЗАПОЛНЕНИЯ'!BX11,"")</f>
        <v/>
      </c>
      <c r="BY10" s="37" t="str">
        <f>IF('ШАБЛОН для ЗАПОЛНЕНИЯ'!BY11&lt;&gt;"",'ШАБЛОН для ЗАПОЛНЕНИЯ'!BY11,"")</f>
        <v/>
      </c>
      <c r="BZ10" s="38" t="str">
        <f>IF('ШАБЛОН для ЗАПОЛНЕНИЯ'!BZ11&lt;&gt;"",'ШАБЛОН для ЗАПОЛНЕНИЯ'!BZ11,"")</f>
        <v/>
      </c>
      <c r="CA10" s="35" t="str">
        <f>IF('ШАБЛОН для ЗАПОЛНЕНИЯ'!CA11&lt;&gt;"",'ШАБЛОН для ЗАПОЛНЕНИЯ'!CA11,"")</f>
        <v/>
      </c>
      <c r="CB10" s="36" t="str">
        <f>IF('ШАБЛОН для ЗАПОЛНЕНИЯ'!CB11&lt;&gt;"",'ШАБЛОН для ЗАПОЛНЕНИЯ'!CB11,"")</f>
        <v/>
      </c>
      <c r="CC10" s="37" t="str">
        <f>IF('ШАБЛОН для ЗАПОЛНЕНИЯ'!CC11&lt;&gt;"",'ШАБЛОН для ЗАПОЛНЕНИЯ'!CC11,"")</f>
        <v/>
      </c>
      <c r="CD10" s="38" t="str">
        <f>IF('ШАБЛОН для ЗАПОЛНЕНИЯ'!CD11&lt;&gt;"",'ШАБЛОН для ЗАПОЛНЕНИЯ'!CD11,"")</f>
        <v/>
      </c>
      <c r="CE10" s="35" t="str">
        <f>IF('ШАБЛОН для ЗАПОЛНЕНИЯ'!CE11&lt;&gt;"",'ШАБЛОН для ЗАПОЛНЕНИЯ'!CE11,"")</f>
        <v/>
      </c>
      <c r="CF10" s="36" t="str">
        <f>IF('ШАБЛОН для ЗАПОЛНЕНИЯ'!CF11&lt;&gt;"",'ШАБЛОН для ЗАПОЛНЕНИЯ'!CF11,"")</f>
        <v/>
      </c>
      <c r="CG10" s="37" t="str">
        <f>IF('ШАБЛОН для ЗАПОЛНЕНИЯ'!CG11&lt;&gt;"",'ШАБЛОН для ЗАПОЛНЕНИЯ'!CG11,"")</f>
        <v/>
      </c>
      <c r="CH10" s="38" t="str">
        <f>IF('ШАБЛОН для ЗАПОЛНЕНИЯ'!CH11&lt;&gt;"",'ШАБЛОН для ЗАПОЛНЕНИЯ'!CH11,"")</f>
        <v/>
      </c>
      <c r="CI10" s="35" t="str">
        <f>IF('ШАБЛОН для ЗАПОЛНЕНИЯ'!CI11&lt;&gt;"",'ШАБЛОН для ЗАПОЛНЕНИЯ'!CI11,"")</f>
        <v/>
      </c>
      <c r="CJ10" s="36" t="str">
        <f>IF('ШАБЛОН для ЗАПОЛНЕНИЯ'!CJ11&lt;&gt;"",'ШАБЛОН для ЗАПОЛНЕНИЯ'!CJ11,"")</f>
        <v/>
      </c>
      <c r="CK10" s="37" t="str">
        <f>IF('ШАБЛОН для ЗАПОЛНЕНИЯ'!CK11&lt;&gt;"",'ШАБЛОН для ЗАПОЛНЕНИЯ'!CK11,"")</f>
        <v/>
      </c>
      <c r="CL10" s="38" t="str">
        <f>IF('ШАБЛОН для ЗАПОЛНЕНИЯ'!CL11&lt;&gt;"",'ШАБЛОН для ЗАПОЛНЕНИЯ'!CL11,"")</f>
        <v/>
      </c>
      <c r="CM10" s="35" t="str">
        <f>IF('ШАБЛОН для ЗАПОЛНЕНИЯ'!CM11&lt;&gt;"",'ШАБЛОН для ЗАПОЛНЕНИЯ'!CM11,"")</f>
        <v/>
      </c>
      <c r="CN10" s="36" t="str">
        <f>IF('ШАБЛОН для ЗАПОЛНЕНИЯ'!CN11&lt;&gt;"",'ШАБЛОН для ЗАПОЛНЕНИЯ'!CN11,"")</f>
        <v/>
      </c>
      <c r="CO10" s="37" t="str">
        <f>IF('ШАБЛОН для ЗАПОЛНЕНИЯ'!CO11&lt;&gt;"",'ШАБЛОН для ЗАПОЛНЕНИЯ'!CO11,"")</f>
        <v/>
      </c>
      <c r="CP10" s="38" t="str">
        <f>IF('ШАБЛОН для ЗАПОЛНЕНИЯ'!CP11&lt;&gt;"",'ШАБЛОН для ЗАПОЛНЕНИЯ'!CP11,"")</f>
        <v/>
      </c>
      <c r="CQ10" s="35" t="str">
        <f>IF('ШАБЛОН для ЗАПОЛНЕНИЯ'!CQ11&lt;&gt;"",'ШАБЛОН для ЗАПОЛНЕНИЯ'!CQ11,"")</f>
        <v/>
      </c>
      <c r="CR10" s="36" t="str">
        <f>IF('ШАБЛОН для ЗАПОЛНЕНИЯ'!CR11&lt;&gt;"",'ШАБЛОН для ЗАПОЛНЕНИЯ'!CR11,"")</f>
        <v/>
      </c>
      <c r="CS10" s="37" t="str">
        <f>IF('ШАБЛОН для ЗАПОЛНЕНИЯ'!CS11&lt;&gt;"",'ШАБЛОН для ЗАПОЛНЕНИЯ'!CS11,"")</f>
        <v/>
      </c>
      <c r="CT10" s="38" t="str">
        <f>IF('ШАБЛОН для ЗАПОЛНЕНИЯ'!CT11&lt;&gt;"",'ШАБЛОН для ЗАПОЛНЕНИЯ'!CT11,"")</f>
        <v/>
      </c>
    </row>
    <row r="11" spans="1:100" ht="16.5" customHeight="1">
      <c r="A11" s="163"/>
      <c r="B11" s="52">
        <v>3</v>
      </c>
      <c r="C11" s="35" t="str">
        <f>IF('ШАБЛОН для ЗАПОЛНЕНИЯ'!C12&lt;&gt;"",'ШАБЛОН для ЗАПОЛНЕНИЯ'!C12,"")</f>
        <v>Музыка</v>
      </c>
      <c r="D11" s="36" t="str">
        <f>IF('ШАБЛОН для ЗАПОЛНЕНИЯ'!D12&lt;&gt;"",'ШАБЛОН для ЗАПОЛНЕНИЯ'!D12,"")</f>
        <v/>
      </c>
      <c r="E11" s="37" t="str">
        <f>IF('ШАБЛОН для ЗАПОЛНЕНИЯ'!E12&lt;&gt;"",'ШАБЛОН для ЗАПОЛНЕНИЯ'!E12,"")</f>
        <v/>
      </c>
      <c r="F11" s="38" t="str">
        <f>IF('ШАБЛОН для ЗАПОЛНЕНИЯ'!F12&lt;&gt;"",'ШАБЛОН для ЗАПОЛНЕНИЯ'!F12,"")</f>
        <v/>
      </c>
      <c r="G11" s="35" t="str">
        <f>IF('ШАБЛОН для ЗАПОЛНЕНИЯ'!G12&lt;&gt;"",'ШАБЛОН для ЗАПОЛНЕНИЯ'!G12,"")</f>
        <v>Родной язык</v>
      </c>
      <c r="H11" s="36" t="str">
        <f>IF('ШАБЛОН для ЗАПОЛНЕНИЯ'!H12&lt;&gt;"",'ШАБЛОН для ЗАПОЛНЕНИЯ'!H12,"")</f>
        <v/>
      </c>
      <c r="I11" s="37" t="str">
        <f>IF('ШАБЛОН для ЗАПОЛНЕНИЯ'!I12&lt;&gt;"",'ШАБЛОН для ЗАПОЛНЕНИЯ'!I12,"")</f>
        <v/>
      </c>
      <c r="J11" s="38" t="str">
        <f>IF('ШАБЛОН для ЗАПОЛНЕНИЯ'!J12&lt;&gt;"",'ШАБЛОН для ЗАПОЛНЕНИЯ'!J12,"")</f>
        <v/>
      </c>
      <c r="K11" s="35" t="str">
        <f>IF('ШАБЛОН для ЗАПОЛНЕНИЯ'!K12&lt;&gt;"",'ШАБЛОН для ЗАПОЛНЕНИЯ'!K12,"")</f>
        <v>Музыка</v>
      </c>
      <c r="L11" s="36" t="str">
        <f>IF('ШАБЛОН для ЗАПОЛНЕНИЯ'!L12&lt;&gt;"",'ШАБЛОН для ЗАПОЛНЕНИЯ'!L12,"")</f>
        <v/>
      </c>
      <c r="M11" s="37" t="str">
        <f>IF('ШАБЛОН для ЗАПОЛНЕНИЯ'!M12&lt;&gt;"",'ШАБЛОН для ЗАПОЛНЕНИЯ'!M12,"")</f>
        <v/>
      </c>
      <c r="N11" s="38" t="str">
        <f>IF('ШАБЛОН для ЗАПОЛНЕНИЯ'!N12&lt;&gt;"",'ШАБЛОН для ЗАПОЛНЕНИЯ'!N12,"")</f>
        <v/>
      </c>
      <c r="O11" s="35" t="str">
        <f>IF('ШАБЛОН для ЗАПОЛНЕНИЯ'!O12&lt;&gt;"",'ШАБЛОН для ЗАПОЛНЕНИЯ'!O12,"")</f>
        <v>Родной язык</v>
      </c>
      <c r="P11" s="36" t="str">
        <f>IF('ШАБЛОН для ЗАПОЛНЕНИЯ'!P12&lt;&gt;"",'ШАБЛОН для ЗАПОЛНЕНИЯ'!P12,"")</f>
        <v/>
      </c>
      <c r="Q11" s="37" t="str">
        <f>IF('ШАБЛОН для ЗАПОЛНЕНИЯ'!Q12&lt;&gt;"",'ШАБЛОН для ЗАПОЛНЕНИЯ'!Q12,"")</f>
        <v/>
      </c>
      <c r="R11" s="38" t="str">
        <f>IF('ШАБЛОН для ЗАПОЛНЕНИЯ'!R12&lt;&gt;"",'ШАБЛОН для ЗАПОЛНЕНИЯ'!R12,"")</f>
        <v/>
      </c>
      <c r="S11" s="35" t="str">
        <f>IF('ШАБЛОН для ЗАПОЛНЕНИЯ'!S12&lt;&gt;"",'ШАБЛОН для ЗАПОЛНЕНИЯ'!S12,"")</f>
        <v>Физкультура</v>
      </c>
      <c r="T11" s="36" t="str">
        <f>IF('ШАБЛОН для ЗАПОЛНЕНИЯ'!T12&lt;&gt;"",'ШАБЛОН для ЗАПОЛНЕНИЯ'!T12,"")</f>
        <v/>
      </c>
      <c r="U11" s="37" t="str">
        <f>IF('ШАБЛОН для ЗАПОЛНЕНИЯ'!U12&lt;&gt;"",'ШАБЛОН для ЗАПОЛНЕНИЯ'!U12,"")</f>
        <v/>
      </c>
      <c r="V11" s="38" t="str">
        <f>IF('ШАБЛОН для ЗАПОЛНЕНИЯ'!V12&lt;&gt;"",'ШАБЛОН для ЗАПОЛНЕНИЯ'!V12,"")</f>
        <v/>
      </c>
      <c r="W11" s="35" t="str">
        <f>IF('ШАБЛОН для ЗАПОЛНЕНИЯ'!W12&lt;&gt;"",'ШАБЛОН для ЗАПОЛНЕНИЯ'!W12,"")</f>
        <v>Рус.язык</v>
      </c>
      <c r="X11" s="36" t="str">
        <f>IF('ШАБЛОН для ЗАПОЛНЕНИЯ'!X12&lt;&gt;"",'ШАБЛОН для ЗАПОЛНЕНИЯ'!X12,"")</f>
        <v/>
      </c>
      <c r="Y11" s="37" t="str">
        <f>IF('ШАБЛОН для ЗАПОЛНЕНИЯ'!Y12&lt;&gt;"",'ШАБЛОН для ЗАПОЛНЕНИЯ'!Y12,"")</f>
        <v/>
      </c>
      <c r="Z11" s="38" t="str">
        <f>IF('ШАБЛОН для ЗАПОЛНЕНИЯ'!Z12&lt;&gt;"",'ШАБЛОН для ЗАПОЛНЕНИЯ'!Z12,"")</f>
        <v/>
      </c>
      <c r="AA11" s="35" t="str">
        <f>IF('ШАБЛОН для ЗАПОЛНЕНИЯ'!AA12&lt;&gt;"",'ШАБЛОН для ЗАПОЛНЕНИЯ'!AA12,"")</f>
        <v>Англ.язык</v>
      </c>
      <c r="AB11" s="36" t="str">
        <f>IF('ШАБЛОН для ЗАПОЛНЕНИЯ'!AB12&lt;&gt;"",'ШАБЛОН для ЗАПОЛНЕНИЯ'!AB12,"")</f>
        <v/>
      </c>
      <c r="AC11" s="37" t="str">
        <f>IF('ШАБЛОН для ЗАПОЛНЕНИЯ'!AC12&lt;&gt;"",'ШАБЛОН для ЗАПОЛНЕНИЯ'!AC12,"")</f>
        <v/>
      </c>
      <c r="AD11" s="38" t="str">
        <f>IF('ШАБЛОН для ЗАПОЛНЕНИЯ'!AD12&lt;&gt;"",'ШАБЛОН для ЗАПОЛНЕНИЯ'!AD12,"")</f>
        <v/>
      </c>
      <c r="AE11" s="35" t="str">
        <f>IF('ШАБЛОН для ЗАПОЛНЕНИЯ'!AE12&lt;&gt;"",'ШАБЛОН для ЗАПОЛНЕНИЯ'!AE12,"")</f>
        <v>Алгебра</v>
      </c>
      <c r="AF11" s="36" t="str">
        <f>IF('ШАБЛОН для ЗАПОЛНЕНИЯ'!AF12&lt;&gt;"",'ШАБЛОН для ЗАПОЛНЕНИЯ'!AF12,"")</f>
        <v/>
      </c>
      <c r="AG11" s="37" t="str">
        <f>IF('ШАБЛОН для ЗАПОЛНЕНИЯ'!AG12&lt;&gt;"",'ШАБЛОН для ЗАПОЛНЕНИЯ'!AG12,"")</f>
        <v/>
      </c>
      <c r="AH11" s="38" t="str">
        <f>IF('ШАБЛОН для ЗАПОЛНЕНИЯ'!AH12&lt;&gt;"",'ШАБЛОН для ЗАПОЛНЕНИЯ'!AH12,"")</f>
        <v/>
      </c>
      <c r="AI11" s="35" t="str">
        <f>IF('ШАБЛОН для ЗАПОЛНЕНИЯ'!AI12&lt;&gt;"",'ШАБЛОН для ЗАПОЛНЕНИЯ'!AI12,"")</f>
        <v>История</v>
      </c>
      <c r="AJ11" s="36" t="str">
        <f>IF('ШАБЛОН для ЗАПОЛНЕНИЯ'!AJ12&lt;&gt;"",'ШАБЛОН для ЗАПОЛНЕНИЯ'!AJ12,"")</f>
        <v/>
      </c>
      <c r="AK11" s="37" t="str">
        <f>IF('ШАБЛОН для ЗАПОЛНЕНИЯ'!AK12&lt;&gt;"",'ШАБЛОН для ЗАПОЛНЕНИЯ'!AK12,"")</f>
        <v/>
      </c>
      <c r="AL11" s="38" t="str">
        <f>IF('ШАБЛОН для ЗАПОЛНЕНИЯ'!AL12&lt;&gt;"",'ШАБЛОН для ЗАПОЛНЕНИЯ'!AL12,"")</f>
        <v/>
      </c>
      <c r="AM11" s="35" t="str">
        <f>IF('ШАБЛОН для ЗАПОЛНЕНИЯ'!AM12&lt;&gt;"",'ШАБЛОН для ЗАПОЛНЕНИЯ'!AM12,"")</f>
        <v/>
      </c>
      <c r="AN11" s="36" t="str">
        <f>IF('ШАБЛОН для ЗАПОЛНЕНИЯ'!AN12&lt;&gt;"",'ШАБЛОН для ЗАПОЛНЕНИЯ'!AN12,"")</f>
        <v/>
      </c>
      <c r="AO11" s="37" t="str">
        <f>IF('ШАБЛОН для ЗАПОЛНЕНИЯ'!AO12&lt;&gt;"",'ШАБЛОН для ЗАПОЛНЕНИЯ'!AO12,"")</f>
        <v/>
      </c>
      <c r="AP11" s="38" t="str">
        <f>IF('ШАБЛОН для ЗАПОЛНЕНИЯ'!AP12&lt;&gt;"",'ШАБЛОН для ЗАПОЛНЕНИЯ'!AP12,"")</f>
        <v/>
      </c>
      <c r="AQ11" s="35" t="str">
        <f>IF('ШАБЛОН для ЗАПОЛНЕНИЯ'!AQ12&lt;&gt;"",'ШАБЛОН для ЗАПОЛНЕНИЯ'!AQ12,"")</f>
        <v/>
      </c>
      <c r="AR11" s="36" t="str">
        <f>IF('ШАБЛОН для ЗАПОЛНЕНИЯ'!AR12&lt;&gt;"",'ШАБЛОН для ЗАПОЛНЕНИЯ'!AR12,"")</f>
        <v/>
      </c>
      <c r="AS11" s="37" t="str">
        <f>IF('ШАБЛОН для ЗАПОЛНЕНИЯ'!AS12&lt;&gt;"",'ШАБЛОН для ЗАПОЛНЕНИЯ'!AS12,"")</f>
        <v/>
      </c>
      <c r="AT11" s="38" t="str">
        <f>IF('ШАБЛОН для ЗАПОЛНЕНИЯ'!AT12&lt;&gt;"",'ШАБЛОН для ЗАПОЛНЕНИЯ'!AT12,"")</f>
        <v/>
      </c>
      <c r="AU11" s="35" t="str">
        <f>IF('ШАБЛОН для ЗАПОЛНЕНИЯ'!AU12&lt;&gt;"",'ШАБЛОН для ЗАПОЛНЕНИЯ'!AU12,"")</f>
        <v/>
      </c>
      <c r="AV11" s="36" t="str">
        <f>IF('ШАБЛОН для ЗАПОЛНЕНИЯ'!AV12&lt;&gt;"",'ШАБЛОН для ЗАПОЛНЕНИЯ'!AV12,"")</f>
        <v/>
      </c>
      <c r="AW11" s="37" t="str">
        <f>IF('ШАБЛОН для ЗАПОЛНЕНИЯ'!AW12&lt;&gt;"",'ШАБЛОН для ЗАПОЛНЕНИЯ'!AW12,"")</f>
        <v/>
      </c>
      <c r="AX11" s="38" t="str">
        <f>IF('ШАБЛОН для ЗАПОЛНЕНИЯ'!AX12&lt;&gt;"",'ШАБЛОН для ЗАПОЛНЕНИЯ'!AX12,"")</f>
        <v/>
      </c>
      <c r="AY11" s="35" t="str">
        <f>IF('ШАБЛОН для ЗАПОЛНЕНИЯ'!AY12&lt;&gt;"",'ШАБЛОН для ЗАПОЛНЕНИЯ'!AY12,"")</f>
        <v/>
      </c>
      <c r="AZ11" s="36" t="str">
        <f>IF('ШАБЛОН для ЗАПОЛНЕНИЯ'!AZ12&lt;&gt;"",'ШАБЛОН для ЗАПОЛНЕНИЯ'!AZ12,"")</f>
        <v/>
      </c>
      <c r="BA11" s="37" t="str">
        <f>IF('ШАБЛОН для ЗАПОЛНЕНИЯ'!BA12&lt;&gt;"",'ШАБЛОН для ЗАПОЛНЕНИЯ'!BA12,"")</f>
        <v/>
      </c>
      <c r="BB11" s="38" t="str">
        <f>IF('ШАБЛОН для ЗАПОЛНЕНИЯ'!BB12&lt;&gt;"",'ШАБЛОН для ЗАПОЛНЕНИЯ'!BB12,"")</f>
        <v/>
      </c>
      <c r="BC11" s="35" t="str">
        <f>IF('ШАБЛОН для ЗАПОЛНЕНИЯ'!BC12&lt;&gt;"",'ШАБЛОН для ЗАПОЛНЕНИЯ'!BC12,"")</f>
        <v/>
      </c>
      <c r="BD11" s="36" t="str">
        <f>IF('ШАБЛОН для ЗАПОЛНЕНИЯ'!BD12&lt;&gt;"",'ШАБЛОН для ЗАПОЛНЕНИЯ'!BD12,"")</f>
        <v/>
      </c>
      <c r="BE11" s="37" t="str">
        <f>IF('ШАБЛОН для ЗАПОЛНЕНИЯ'!BE12&lt;&gt;"",'ШАБЛОН для ЗАПОЛНЕНИЯ'!BE12,"")</f>
        <v/>
      </c>
      <c r="BF11" s="38" t="str">
        <f>IF('ШАБЛОН для ЗАПОЛНЕНИЯ'!BF12&lt;&gt;"",'ШАБЛОН для ЗАПОЛНЕНИЯ'!BF12,"")</f>
        <v/>
      </c>
      <c r="BG11" s="35" t="str">
        <f>IF('ШАБЛОН для ЗАПОЛНЕНИЯ'!BG12&lt;&gt;"",'ШАБЛОН для ЗАПОЛНЕНИЯ'!BG12,"")</f>
        <v/>
      </c>
      <c r="BH11" s="36" t="str">
        <f>IF('ШАБЛОН для ЗАПОЛНЕНИЯ'!BH12&lt;&gt;"",'ШАБЛОН для ЗАПОЛНЕНИЯ'!BH12,"")</f>
        <v/>
      </c>
      <c r="BI11" s="37" t="str">
        <f>IF('ШАБЛОН для ЗАПОЛНЕНИЯ'!BI12&lt;&gt;"",'ШАБЛОН для ЗАПОЛНЕНИЯ'!BI12,"")</f>
        <v/>
      </c>
      <c r="BJ11" s="38" t="str">
        <f>IF('ШАБЛОН для ЗАПОЛНЕНИЯ'!BJ12&lt;&gt;"",'ШАБЛОН для ЗАПОЛНЕНИЯ'!BJ12,"")</f>
        <v/>
      </c>
      <c r="BK11" s="35" t="str">
        <f>IF('ШАБЛОН для ЗАПОЛНЕНИЯ'!BK12&lt;&gt;"",'ШАБЛОН для ЗАПОЛНЕНИЯ'!BK12,"")</f>
        <v/>
      </c>
      <c r="BL11" s="36" t="str">
        <f>IF('ШАБЛОН для ЗАПОЛНЕНИЯ'!BL12&lt;&gt;"",'ШАБЛОН для ЗАПОЛНЕНИЯ'!BL12,"")</f>
        <v/>
      </c>
      <c r="BM11" s="37" t="str">
        <f>IF('ШАБЛОН для ЗАПОЛНЕНИЯ'!BM12&lt;&gt;"",'ШАБЛОН для ЗАПОЛНЕНИЯ'!BM12,"")</f>
        <v/>
      </c>
      <c r="BN11" s="38" t="str">
        <f>IF('ШАБЛОН для ЗАПОЛНЕНИЯ'!BN12&lt;&gt;"",'ШАБЛОН для ЗАПОЛНЕНИЯ'!BN12,"")</f>
        <v/>
      </c>
      <c r="BO11" s="35" t="str">
        <f>IF('ШАБЛОН для ЗАПОЛНЕНИЯ'!BO12&lt;&gt;"",'ШАБЛОН для ЗАПОЛНЕНИЯ'!BO12,"")</f>
        <v/>
      </c>
      <c r="BP11" s="36" t="str">
        <f>IF('ШАБЛОН для ЗАПОЛНЕНИЯ'!BP12&lt;&gt;"",'ШАБЛОН для ЗАПОЛНЕНИЯ'!BP12,"")</f>
        <v/>
      </c>
      <c r="BQ11" s="37" t="str">
        <f>IF('ШАБЛОН для ЗАПОЛНЕНИЯ'!BQ12&lt;&gt;"",'ШАБЛОН для ЗАПОЛНЕНИЯ'!BQ12,"")</f>
        <v/>
      </c>
      <c r="BR11" s="38" t="str">
        <f>IF('ШАБЛОН для ЗАПОЛНЕНИЯ'!BR12&lt;&gt;"",'ШАБЛОН для ЗАПОЛНЕНИЯ'!BR12,"")</f>
        <v/>
      </c>
      <c r="BS11" s="35" t="str">
        <f>IF('ШАБЛОН для ЗАПОЛНЕНИЯ'!BS12&lt;&gt;"",'ШАБЛОН для ЗАПОЛНЕНИЯ'!BS12,"")</f>
        <v/>
      </c>
      <c r="BT11" s="36" t="str">
        <f>IF('ШАБЛОН для ЗАПОЛНЕНИЯ'!BT12&lt;&gt;"",'ШАБЛОН для ЗАПОЛНЕНИЯ'!BT12,"")</f>
        <v/>
      </c>
      <c r="BU11" s="37" t="str">
        <f>IF('ШАБЛОН для ЗАПОЛНЕНИЯ'!BU12&lt;&gt;"",'ШАБЛОН для ЗАПОЛНЕНИЯ'!BU12,"")</f>
        <v/>
      </c>
      <c r="BV11" s="38" t="str">
        <f>IF('ШАБЛОН для ЗАПОЛНЕНИЯ'!BV12&lt;&gt;"",'ШАБЛОН для ЗАПОЛНЕНИЯ'!BV12,"")</f>
        <v/>
      </c>
      <c r="BW11" s="35" t="str">
        <f>IF('ШАБЛОН для ЗАПОЛНЕНИЯ'!BW12&lt;&gt;"",'ШАБЛОН для ЗАПОЛНЕНИЯ'!BW12,"")</f>
        <v/>
      </c>
      <c r="BX11" s="36" t="str">
        <f>IF('ШАБЛОН для ЗАПОЛНЕНИЯ'!BX12&lt;&gt;"",'ШАБЛОН для ЗАПОЛНЕНИЯ'!BX12,"")</f>
        <v/>
      </c>
      <c r="BY11" s="37" t="str">
        <f>IF('ШАБЛОН для ЗАПОЛНЕНИЯ'!BY12&lt;&gt;"",'ШАБЛОН для ЗАПОЛНЕНИЯ'!BY12,"")</f>
        <v/>
      </c>
      <c r="BZ11" s="38" t="str">
        <f>IF('ШАБЛОН для ЗАПОЛНЕНИЯ'!BZ12&lt;&gt;"",'ШАБЛОН для ЗАПОЛНЕНИЯ'!BZ12,"")</f>
        <v/>
      </c>
      <c r="CA11" s="35" t="str">
        <f>IF('ШАБЛОН для ЗАПОЛНЕНИЯ'!CA12&lt;&gt;"",'ШАБЛОН для ЗАПОЛНЕНИЯ'!CA12,"")</f>
        <v/>
      </c>
      <c r="CB11" s="36" t="str">
        <f>IF('ШАБЛОН для ЗАПОЛНЕНИЯ'!CB12&lt;&gt;"",'ШАБЛОН для ЗАПОЛНЕНИЯ'!CB12,"")</f>
        <v/>
      </c>
      <c r="CC11" s="37" t="str">
        <f>IF('ШАБЛОН для ЗАПОЛНЕНИЯ'!CC12&lt;&gt;"",'ШАБЛОН для ЗАПОЛНЕНИЯ'!CC12,"")</f>
        <v/>
      </c>
      <c r="CD11" s="38" t="str">
        <f>IF('ШАБЛОН для ЗАПОЛНЕНИЯ'!CD12&lt;&gt;"",'ШАБЛОН для ЗАПОЛНЕНИЯ'!CD12,"")</f>
        <v/>
      </c>
      <c r="CE11" s="35" t="str">
        <f>IF('ШАБЛОН для ЗАПОЛНЕНИЯ'!CE12&lt;&gt;"",'ШАБЛОН для ЗАПОЛНЕНИЯ'!CE12,"")</f>
        <v/>
      </c>
      <c r="CF11" s="36" t="str">
        <f>IF('ШАБЛОН для ЗАПОЛНЕНИЯ'!CF12&lt;&gt;"",'ШАБЛОН для ЗАПОЛНЕНИЯ'!CF12,"")</f>
        <v/>
      </c>
      <c r="CG11" s="37" t="str">
        <f>IF('ШАБЛОН для ЗАПОЛНЕНИЯ'!CG12&lt;&gt;"",'ШАБЛОН для ЗАПОЛНЕНИЯ'!CG12,"")</f>
        <v/>
      </c>
      <c r="CH11" s="38" t="str">
        <f>IF('ШАБЛОН для ЗАПОЛНЕНИЯ'!CH12&lt;&gt;"",'ШАБЛОН для ЗАПОЛНЕНИЯ'!CH12,"")</f>
        <v/>
      </c>
      <c r="CI11" s="35" t="str">
        <f>IF('ШАБЛОН для ЗАПОЛНЕНИЯ'!CI12&lt;&gt;"",'ШАБЛОН для ЗАПОЛНЕНИЯ'!CI12,"")</f>
        <v/>
      </c>
      <c r="CJ11" s="36" t="str">
        <f>IF('ШАБЛОН для ЗАПОЛНЕНИЯ'!CJ12&lt;&gt;"",'ШАБЛОН для ЗАПОЛНЕНИЯ'!CJ12,"")</f>
        <v/>
      </c>
      <c r="CK11" s="37" t="str">
        <f>IF('ШАБЛОН для ЗАПОЛНЕНИЯ'!CK12&lt;&gt;"",'ШАБЛОН для ЗАПОЛНЕНИЯ'!CK12,"")</f>
        <v/>
      </c>
      <c r="CL11" s="38" t="str">
        <f>IF('ШАБЛОН для ЗАПОЛНЕНИЯ'!CL12&lt;&gt;"",'ШАБЛОН для ЗАПОЛНЕНИЯ'!CL12,"")</f>
        <v/>
      </c>
      <c r="CM11" s="35" t="str">
        <f>IF('ШАБЛОН для ЗАПОЛНЕНИЯ'!CM12&lt;&gt;"",'ШАБЛОН для ЗАПОЛНЕНИЯ'!CM12,"")</f>
        <v/>
      </c>
      <c r="CN11" s="36" t="str">
        <f>IF('ШАБЛОН для ЗАПОЛНЕНИЯ'!CN12&lt;&gt;"",'ШАБЛОН для ЗАПОЛНЕНИЯ'!CN12,"")</f>
        <v/>
      </c>
      <c r="CO11" s="37" t="str">
        <f>IF('ШАБЛОН для ЗАПОЛНЕНИЯ'!CO12&lt;&gt;"",'ШАБЛОН для ЗАПОЛНЕНИЯ'!CO12,"")</f>
        <v/>
      </c>
      <c r="CP11" s="38" t="str">
        <f>IF('ШАБЛОН для ЗАПОЛНЕНИЯ'!CP12&lt;&gt;"",'ШАБЛОН для ЗАПОЛНЕНИЯ'!CP12,"")</f>
        <v/>
      </c>
      <c r="CQ11" s="35" t="str">
        <f>IF('ШАБЛОН для ЗАПОЛНЕНИЯ'!CQ12&lt;&gt;"",'ШАБЛОН для ЗАПОЛНЕНИЯ'!CQ12,"")</f>
        <v/>
      </c>
      <c r="CR11" s="36" t="str">
        <f>IF('ШАБЛОН для ЗАПОЛНЕНИЯ'!CR12&lt;&gt;"",'ШАБЛОН для ЗАПОЛНЕНИЯ'!CR12,"")</f>
        <v/>
      </c>
      <c r="CS11" s="37" t="str">
        <f>IF('ШАБЛОН для ЗАПОЛНЕНИЯ'!CS12&lt;&gt;"",'ШАБЛОН для ЗАПОЛНЕНИЯ'!CS12,"")</f>
        <v/>
      </c>
      <c r="CT11" s="38" t="str">
        <f>IF('ШАБЛОН для ЗАПОЛНЕНИЯ'!CT12&lt;&gt;"",'ШАБЛОН для ЗАПОЛНЕНИЯ'!CT12,"")</f>
        <v/>
      </c>
    </row>
    <row r="12" spans="1:100" ht="16.5" customHeight="1">
      <c r="A12" s="163"/>
      <c r="B12" s="52">
        <v>4</v>
      </c>
      <c r="C12" s="35" t="str">
        <f>IF('ШАБЛОН для ЗАПОЛНЕНИЯ'!C13&lt;&gt;"",'ШАБЛОН для ЗАПОЛНЕНИЯ'!C13,"")</f>
        <v>Англ.яз</v>
      </c>
      <c r="D12" s="36" t="str">
        <f>IF('ШАБЛОН для ЗАПОЛНЕНИЯ'!D13&lt;&gt;"",'ШАБЛОН для ЗАПОЛНЕНИЯ'!D13,"")</f>
        <v/>
      </c>
      <c r="E12" s="37" t="str">
        <f>IF('ШАБЛОН для ЗАПОЛНЕНИЯ'!E13&lt;&gt;"",'ШАБЛОН для ЗАПОЛНЕНИЯ'!E13,"")</f>
        <v/>
      </c>
      <c r="F12" s="38" t="str">
        <f>IF('ШАБЛОН для ЗАПОЛНЕНИЯ'!F13&lt;&gt;"",'ШАБЛОН для ЗАПОЛНЕНИЯ'!F13,"")</f>
        <v/>
      </c>
      <c r="G12" s="35" t="str">
        <f>IF('ШАБЛОН для ЗАПОЛНЕНИЯ'!G13&lt;&gt;"",'ШАБЛОН для ЗАПОЛНЕНИЯ'!G13,"")</f>
        <v>Математика</v>
      </c>
      <c r="H12" s="36" t="str">
        <f>IF('ШАБЛОН для ЗАПОЛНЕНИЯ'!H13&lt;&gt;"",'ШАБЛОН для ЗАПОЛНЕНИЯ'!H13,"")</f>
        <v/>
      </c>
      <c r="I12" s="37" t="str">
        <f>IF('ШАБЛОН для ЗАПОЛНЕНИЯ'!I13&lt;&gt;"",'ШАБЛОН для ЗАПОЛНЕНИЯ'!I13,"")</f>
        <v/>
      </c>
      <c r="J12" s="38" t="str">
        <f>IF('ШАБЛОН для ЗАПОЛНЕНИЯ'!J13&lt;&gt;"",'ШАБЛОН для ЗАПОЛНЕНИЯ'!J13,"")</f>
        <v/>
      </c>
      <c r="K12" s="35" t="str">
        <f>IF('ШАБЛОН для ЗАПОЛНЕНИЯ'!K13&lt;&gt;"",'ШАБЛОН для ЗАПОЛНЕНИЯ'!K13,"")</f>
        <v>Англ.язык</v>
      </c>
      <c r="L12" s="36" t="str">
        <f>IF('ШАБЛОН для ЗАПОЛНЕНИЯ'!L13&lt;&gt;"",'ШАБЛОН для ЗАПОЛНЕНИЯ'!L13,"")</f>
        <v/>
      </c>
      <c r="M12" s="37" t="str">
        <f>IF('ШАБЛОН для ЗАПОЛНЕНИЯ'!M13&lt;&gt;"",'ШАБЛОН для ЗАПОЛНЕНИЯ'!M13,"")</f>
        <v/>
      </c>
      <c r="N12" s="38" t="str">
        <f>IF('ШАБЛОН для ЗАПОЛНЕНИЯ'!N13&lt;&gt;"",'ШАБЛОН для ЗАПОЛНЕНИЯ'!N13,"")</f>
        <v/>
      </c>
      <c r="O12" s="35" t="str">
        <f>IF('ШАБЛОН для ЗАПОЛНЕНИЯ'!O13&lt;&gt;"",'ШАБЛОН для ЗАПОЛНЕНИЯ'!O13,"")</f>
        <v>Математика</v>
      </c>
      <c r="P12" s="36" t="str">
        <f>IF('ШАБЛОН для ЗАПОЛНЕНИЯ'!P13&lt;&gt;"",'ШАБЛОН для ЗАПОЛНЕНИЯ'!P13,"")</f>
        <v/>
      </c>
      <c r="Q12" s="37" t="str">
        <f>IF('ШАБЛОН для ЗАПОЛНЕНИЯ'!Q13&lt;&gt;"",'ШАБЛОН для ЗАПОЛНЕНИЯ'!Q13,"")</f>
        <v/>
      </c>
      <c r="R12" s="38" t="str">
        <f>IF('ШАБЛОН для ЗАПОЛНЕНИЯ'!R13&lt;&gt;"",'ШАБЛОН для ЗАПОЛНЕНИЯ'!R13,"")</f>
        <v/>
      </c>
      <c r="S12" s="35" t="str">
        <f>IF('ШАБЛОН для ЗАПОЛНЕНИЯ'!S13&lt;&gt;"",'ШАБЛОН для ЗАПОЛНЕНИЯ'!S13,"")</f>
        <v>Математика</v>
      </c>
      <c r="T12" s="36" t="str">
        <f>IF('ШАБЛОН для ЗАПОЛНЕНИЯ'!T13&lt;&gt;"",'ШАБЛОН для ЗАПОЛНЕНИЯ'!T13,"")</f>
        <v/>
      </c>
      <c r="U12" s="37" t="str">
        <f>IF('ШАБЛОН для ЗАПОЛНЕНИЯ'!U13&lt;&gt;"",'ШАБЛОН для ЗАПОЛНЕНИЯ'!U13,"")</f>
        <v/>
      </c>
      <c r="V12" s="38" t="str">
        <f>IF('ШАБЛОН для ЗАПОЛНЕНИЯ'!V13&lt;&gt;"",'ШАБЛОН для ЗАПОЛНЕНИЯ'!V13,"")</f>
        <v/>
      </c>
      <c r="W12" s="35" t="str">
        <f>IF('ШАБЛОН для ЗАПОЛНЕНИЯ'!W13&lt;&gt;"",'ШАБЛОН для ЗАПОЛНЕНИЯ'!W13,"")</f>
        <v>Физкультура</v>
      </c>
      <c r="X12" s="36" t="str">
        <f>IF('ШАБЛОН для ЗАПОЛНЕНИЯ'!X13&lt;&gt;"",'ШАБЛОН для ЗАПОЛНЕНИЯ'!X13,"")</f>
        <v/>
      </c>
      <c r="Y12" s="37" t="str">
        <f>IF('ШАБЛОН для ЗАПОЛНЕНИЯ'!Y13&lt;&gt;"",'ШАБЛОН для ЗАПОЛНЕНИЯ'!Y13,"")</f>
        <v/>
      </c>
      <c r="Z12" s="38" t="str">
        <f>IF('ШАБЛОН для ЗАПОЛНЕНИЯ'!Z13&lt;&gt;"",'ШАБЛОН для ЗАПОЛНЕНИЯ'!Z13,"")</f>
        <v/>
      </c>
      <c r="AA12" s="35" t="str">
        <f>IF('ШАБЛОН для ЗАПОЛНЕНИЯ'!AA13&lt;&gt;"",'ШАБЛОН для ЗАПОЛНЕНИЯ'!AA13,"")</f>
        <v>Родной язык</v>
      </c>
      <c r="AB12" s="36" t="str">
        <f>IF('ШАБЛОН для ЗАПОЛНЕНИЯ'!AB13&lt;&gt;"",'ШАБЛОН для ЗАПОЛНЕНИЯ'!AB13,"")</f>
        <v/>
      </c>
      <c r="AC12" s="37" t="str">
        <f>IF('ШАБЛОН для ЗАПОЛНЕНИЯ'!AC13&lt;&gt;"",'ШАБЛОН для ЗАПОЛНЕНИЯ'!AC13,"")</f>
        <v/>
      </c>
      <c r="AD12" s="38" t="str">
        <f>IF('ШАБЛОН для ЗАПОЛНЕНИЯ'!AD13&lt;&gt;"",'ШАБЛОН для ЗАПОЛНЕНИЯ'!AD13,"")</f>
        <v/>
      </c>
      <c r="AE12" s="35" t="str">
        <f>IF('ШАБЛОН для ЗАПОЛНЕНИЯ'!AE13&lt;&gt;"",'ШАБЛОН для ЗАПОЛНЕНИЯ'!AE13,"")</f>
        <v>Биология</v>
      </c>
      <c r="AF12" s="36" t="str">
        <f>IF('ШАБЛОН для ЗАПОЛНЕНИЯ'!AF13&lt;&gt;"",'ШАБЛОН для ЗАПОЛНЕНИЯ'!AF13,"")</f>
        <v/>
      </c>
      <c r="AG12" s="37" t="str">
        <f>IF('ШАБЛОН для ЗАПОЛНЕНИЯ'!AG13&lt;&gt;"",'ШАБЛОН для ЗАПОЛНЕНИЯ'!AG13,"")</f>
        <v/>
      </c>
      <c r="AH12" s="38" t="str">
        <f>IF('ШАБЛОН для ЗАПОЛНЕНИЯ'!AH13&lt;&gt;"",'ШАБЛОН для ЗАПОЛНЕНИЯ'!AH13,"")</f>
        <v/>
      </c>
      <c r="AI12" s="35" t="str">
        <f>IF('ШАБЛОН для ЗАПОЛНЕНИЯ'!AI13&lt;&gt;"",'ШАБЛОН для ЗАПОЛНЕНИЯ'!AI13,"")</f>
        <v>Алгебра</v>
      </c>
      <c r="AJ12" s="36" t="str">
        <f>IF('ШАБЛОН для ЗАПОЛНЕНИЯ'!AJ13&lt;&gt;"",'ШАБЛОН для ЗАПОЛНЕНИЯ'!AJ13,"")</f>
        <v/>
      </c>
      <c r="AK12" s="37" t="str">
        <f>IF('ШАБЛОН для ЗАПОЛНЕНИЯ'!AK13&lt;&gt;"",'ШАБЛОН для ЗАПОЛНЕНИЯ'!AK13,"")</f>
        <v/>
      </c>
      <c r="AL12" s="38" t="str">
        <f>IF('ШАБЛОН для ЗАПОЛНЕНИЯ'!AL13&lt;&gt;"",'ШАБЛОН для ЗАПОЛНЕНИЯ'!AL13,"")</f>
        <v/>
      </c>
      <c r="AM12" s="35" t="str">
        <f>IF('ШАБЛОН для ЗАПОЛНЕНИЯ'!AM13&lt;&gt;"",'ШАБЛОН для ЗАПОЛНЕНИЯ'!AM13,"")</f>
        <v/>
      </c>
      <c r="AN12" s="36" t="str">
        <f>IF('ШАБЛОН для ЗАПОЛНЕНИЯ'!AN13&lt;&gt;"",'ШАБЛОН для ЗАПОЛНЕНИЯ'!AN13,"")</f>
        <v/>
      </c>
      <c r="AO12" s="37" t="str">
        <f>IF('ШАБЛОН для ЗАПОЛНЕНИЯ'!AO13&lt;&gt;"",'ШАБЛОН для ЗАПОЛНЕНИЯ'!AO13,"")</f>
        <v/>
      </c>
      <c r="AP12" s="38" t="str">
        <f>IF('ШАБЛОН для ЗАПОЛНЕНИЯ'!AP13&lt;&gt;"",'ШАБЛОН для ЗАПОЛНЕНИЯ'!AP13,"")</f>
        <v/>
      </c>
      <c r="AQ12" s="35" t="str">
        <f>IF('ШАБЛОН для ЗАПОЛНЕНИЯ'!AQ13&lt;&gt;"",'ШАБЛОН для ЗАПОЛНЕНИЯ'!AQ13,"")</f>
        <v/>
      </c>
      <c r="AR12" s="36" t="str">
        <f>IF('ШАБЛОН для ЗАПОЛНЕНИЯ'!AR13&lt;&gt;"",'ШАБЛОН для ЗАПОЛНЕНИЯ'!AR13,"")</f>
        <v/>
      </c>
      <c r="AS12" s="37" t="str">
        <f>IF('ШАБЛОН для ЗАПОЛНЕНИЯ'!AS13&lt;&gt;"",'ШАБЛОН для ЗАПОЛНЕНИЯ'!AS13,"")</f>
        <v/>
      </c>
      <c r="AT12" s="38" t="str">
        <f>IF('ШАБЛОН для ЗАПОЛНЕНИЯ'!AT13&lt;&gt;"",'ШАБЛОН для ЗАПОЛНЕНИЯ'!AT13,"")</f>
        <v/>
      </c>
      <c r="AU12" s="35" t="str">
        <f>IF('ШАБЛОН для ЗАПОЛНЕНИЯ'!AU13&lt;&gt;"",'ШАБЛОН для ЗАПОЛНЕНИЯ'!AU13,"")</f>
        <v/>
      </c>
      <c r="AV12" s="36" t="str">
        <f>IF('ШАБЛОН для ЗАПОЛНЕНИЯ'!AV13&lt;&gt;"",'ШАБЛОН для ЗАПОЛНЕНИЯ'!AV13,"")</f>
        <v/>
      </c>
      <c r="AW12" s="37" t="str">
        <f>IF('ШАБЛОН для ЗАПОЛНЕНИЯ'!AW13&lt;&gt;"",'ШАБЛОН для ЗАПОЛНЕНИЯ'!AW13,"")</f>
        <v/>
      </c>
      <c r="AX12" s="38" t="str">
        <f>IF('ШАБЛОН для ЗАПОЛНЕНИЯ'!AX13&lt;&gt;"",'ШАБЛОН для ЗАПОЛНЕНИЯ'!AX13,"")</f>
        <v/>
      </c>
      <c r="AY12" s="35" t="str">
        <f>IF('ШАБЛОН для ЗАПОЛНЕНИЯ'!AY13&lt;&gt;"",'ШАБЛОН для ЗАПОЛНЕНИЯ'!AY13,"")</f>
        <v/>
      </c>
      <c r="AZ12" s="36" t="str">
        <f>IF('ШАБЛОН для ЗАПОЛНЕНИЯ'!AZ13&lt;&gt;"",'ШАБЛОН для ЗАПОЛНЕНИЯ'!AZ13,"")</f>
        <v/>
      </c>
      <c r="BA12" s="37" t="str">
        <f>IF('ШАБЛОН для ЗАПОЛНЕНИЯ'!BA13&lt;&gt;"",'ШАБЛОН для ЗАПОЛНЕНИЯ'!BA13,"")</f>
        <v/>
      </c>
      <c r="BB12" s="38" t="str">
        <f>IF('ШАБЛОН для ЗАПОЛНЕНИЯ'!BB13&lt;&gt;"",'ШАБЛОН для ЗАПОЛНЕНИЯ'!BB13,"")</f>
        <v/>
      </c>
      <c r="BC12" s="35" t="str">
        <f>IF('ШАБЛОН для ЗАПОЛНЕНИЯ'!BC13&lt;&gt;"",'ШАБЛОН для ЗАПОЛНЕНИЯ'!BC13,"")</f>
        <v/>
      </c>
      <c r="BD12" s="36" t="str">
        <f>IF('ШАБЛОН для ЗАПОЛНЕНИЯ'!BD13&lt;&gt;"",'ШАБЛОН для ЗАПОЛНЕНИЯ'!BD13,"")</f>
        <v/>
      </c>
      <c r="BE12" s="37" t="str">
        <f>IF('ШАБЛОН для ЗАПОЛНЕНИЯ'!BE13&lt;&gt;"",'ШАБЛОН для ЗАПОЛНЕНИЯ'!BE13,"")</f>
        <v/>
      </c>
      <c r="BF12" s="38" t="str">
        <f>IF('ШАБЛОН для ЗАПОЛНЕНИЯ'!BF13&lt;&gt;"",'ШАБЛОН для ЗАПОЛНЕНИЯ'!BF13,"")</f>
        <v/>
      </c>
      <c r="BG12" s="35" t="str">
        <f>IF('ШАБЛОН для ЗАПОЛНЕНИЯ'!BG13&lt;&gt;"",'ШАБЛОН для ЗАПОЛНЕНИЯ'!BG13,"")</f>
        <v/>
      </c>
      <c r="BH12" s="36" t="str">
        <f>IF('ШАБЛОН для ЗАПОЛНЕНИЯ'!BH13&lt;&gt;"",'ШАБЛОН для ЗАПОЛНЕНИЯ'!BH13,"")</f>
        <v/>
      </c>
      <c r="BI12" s="37" t="str">
        <f>IF('ШАБЛОН для ЗАПОЛНЕНИЯ'!BI13&lt;&gt;"",'ШАБЛОН для ЗАПОЛНЕНИЯ'!BI13,"")</f>
        <v/>
      </c>
      <c r="BJ12" s="38" t="str">
        <f>IF('ШАБЛОН для ЗАПОЛНЕНИЯ'!BJ13&lt;&gt;"",'ШАБЛОН для ЗАПОЛНЕНИЯ'!BJ13,"")</f>
        <v/>
      </c>
      <c r="BK12" s="35" t="str">
        <f>IF('ШАБЛОН для ЗАПОЛНЕНИЯ'!BK13&lt;&gt;"",'ШАБЛОН для ЗАПОЛНЕНИЯ'!BK13,"")</f>
        <v/>
      </c>
      <c r="BL12" s="36" t="str">
        <f>IF('ШАБЛОН для ЗАПОЛНЕНИЯ'!BL13&lt;&gt;"",'ШАБЛОН для ЗАПОЛНЕНИЯ'!BL13,"")</f>
        <v/>
      </c>
      <c r="BM12" s="37" t="str">
        <f>IF('ШАБЛОН для ЗАПОЛНЕНИЯ'!BM13&lt;&gt;"",'ШАБЛОН для ЗАПОЛНЕНИЯ'!BM13,"")</f>
        <v/>
      </c>
      <c r="BN12" s="38" t="str">
        <f>IF('ШАБЛОН для ЗАПОЛНЕНИЯ'!BN13&lt;&gt;"",'ШАБЛОН для ЗАПОЛНЕНИЯ'!BN13,"")</f>
        <v/>
      </c>
      <c r="BO12" s="35" t="str">
        <f>IF('ШАБЛОН для ЗАПОЛНЕНИЯ'!BO13&lt;&gt;"",'ШАБЛОН для ЗАПОЛНЕНИЯ'!BO13,"")</f>
        <v/>
      </c>
      <c r="BP12" s="36" t="str">
        <f>IF('ШАБЛОН для ЗАПОЛНЕНИЯ'!BP13&lt;&gt;"",'ШАБЛОН для ЗАПОЛНЕНИЯ'!BP13,"")</f>
        <v/>
      </c>
      <c r="BQ12" s="37" t="str">
        <f>IF('ШАБЛОН для ЗАПОЛНЕНИЯ'!BQ13&lt;&gt;"",'ШАБЛОН для ЗАПОЛНЕНИЯ'!BQ13,"")</f>
        <v/>
      </c>
      <c r="BR12" s="38" t="str">
        <f>IF('ШАБЛОН для ЗАПОЛНЕНИЯ'!BR13&lt;&gt;"",'ШАБЛОН для ЗАПОЛНЕНИЯ'!BR13,"")</f>
        <v/>
      </c>
      <c r="BS12" s="35" t="str">
        <f>IF('ШАБЛОН для ЗАПОЛНЕНИЯ'!BS13&lt;&gt;"",'ШАБЛОН для ЗАПОЛНЕНИЯ'!BS13,"")</f>
        <v/>
      </c>
      <c r="BT12" s="36" t="str">
        <f>IF('ШАБЛОН для ЗАПОЛНЕНИЯ'!BT13&lt;&gt;"",'ШАБЛОН для ЗАПОЛНЕНИЯ'!BT13,"")</f>
        <v/>
      </c>
      <c r="BU12" s="37" t="str">
        <f>IF('ШАБЛОН для ЗАПОЛНЕНИЯ'!BU13&lt;&gt;"",'ШАБЛОН для ЗАПОЛНЕНИЯ'!BU13,"")</f>
        <v/>
      </c>
      <c r="BV12" s="38" t="str">
        <f>IF('ШАБЛОН для ЗАПОЛНЕНИЯ'!BV13&lt;&gt;"",'ШАБЛОН для ЗАПОЛНЕНИЯ'!BV13,"")</f>
        <v/>
      </c>
      <c r="BW12" s="35" t="str">
        <f>IF('ШАБЛОН для ЗАПОЛНЕНИЯ'!BW13&lt;&gt;"",'ШАБЛОН для ЗАПОЛНЕНИЯ'!BW13,"")</f>
        <v/>
      </c>
      <c r="BX12" s="36" t="str">
        <f>IF('ШАБЛОН для ЗАПОЛНЕНИЯ'!BX13&lt;&gt;"",'ШАБЛОН для ЗАПОЛНЕНИЯ'!BX13,"")</f>
        <v/>
      </c>
      <c r="BY12" s="37" t="str">
        <f>IF('ШАБЛОН для ЗАПОЛНЕНИЯ'!BY13&lt;&gt;"",'ШАБЛОН для ЗАПОЛНЕНИЯ'!BY13,"")</f>
        <v/>
      </c>
      <c r="BZ12" s="38" t="str">
        <f>IF('ШАБЛОН для ЗАПОЛНЕНИЯ'!BZ13&lt;&gt;"",'ШАБЛОН для ЗАПОЛНЕНИЯ'!BZ13,"")</f>
        <v/>
      </c>
      <c r="CA12" s="35" t="str">
        <f>IF('ШАБЛОН для ЗАПОЛНЕНИЯ'!CA13&lt;&gt;"",'ШАБЛОН для ЗАПОЛНЕНИЯ'!CA13,"")</f>
        <v/>
      </c>
      <c r="CB12" s="36" t="str">
        <f>IF('ШАБЛОН для ЗАПОЛНЕНИЯ'!CB13&lt;&gt;"",'ШАБЛОН для ЗАПОЛНЕНИЯ'!CB13,"")</f>
        <v/>
      </c>
      <c r="CC12" s="37" t="str">
        <f>IF('ШАБЛОН для ЗАПОЛНЕНИЯ'!CC13&lt;&gt;"",'ШАБЛОН для ЗАПОЛНЕНИЯ'!CC13,"")</f>
        <v/>
      </c>
      <c r="CD12" s="38" t="str">
        <f>IF('ШАБЛОН для ЗАПОЛНЕНИЯ'!CD13&lt;&gt;"",'ШАБЛОН для ЗАПОЛНЕНИЯ'!CD13,"")</f>
        <v/>
      </c>
      <c r="CE12" s="35" t="str">
        <f>IF('ШАБЛОН для ЗАПОЛНЕНИЯ'!CE13&lt;&gt;"",'ШАБЛОН для ЗАПОЛНЕНИЯ'!CE13,"")</f>
        <v/>
      </c>
      <c r="CF12" s="36" t="str">
        <f>IF('ШАБЛОН для ЗАПОЛНЕНИЯ'!CF13&lt;&gt;"",'ШАБЛОН для ЗАПОЛНЕНИЯ'!CF13,"")</f>
        <v/>
      </c>
      <c r="CG12" s="37" t="str">
        <f>IF('ШАБЛОН для ЗАПОЛНЕНИЯ'!CG13&lt;&gt;"",'ШАБЛОН для ЗАПОЛНЕНИЯ'!CG13,"")</f>
        <v/>
      </c>
      <c r="CH12" s="38" t="str">
        <f>IF('ШАБЛОН для ЗАПОЛНЕНИЯ'!CH13&lt;&gt;"",'ШАБЛОН для ЗАПОЛНЕНИЯ'!CH13,"")</f>
        <v/>
      </c>
      <c r="CI12" s="35" t="str">
        <f>IF('ШАБЛОН для ЗАПОЛНЕНИЯ'!CI13&lt;&gt;"",'ШАБЛОН для ЗАПОЛНЕНИЯ'!CI13,"")</f>
        <v/>
      </c>
      <c r="CJ12" s="36" t="str">
        <f>IF('ШАБЛОН для ЗАПОЛНЕНИЯ'!CJ13&lt;&gt;"",'ШАБЛОН для ЗАПОЛНЕНИЯ'!CJ13,"")</f>
        <v/>
      </c>
      <c r="CK12" s="37" t="str">
        <f>IF('ШАБЛОН для ЗАПОЛНЕНИЯ'!CK13&lt;&gt;"",'ШАБЛОН для ЗАПОЛНЕНИЯ'!CK13,"")</f>
        <v/>
      </c>
      <c r="CL12" s="38" t="str">
        <f>IF('ШАБЛОН для ЗАПОЛНЕНИЯ'!CL13&lt;&gt;"",'ШАБЛОН для ЗАПОЛНЕНИЯ'!CL13,"")</f>
        <v/>
      </c>
      <c r="CM12" s="35" t="str">
        <f>IF('ШАБЛОН для ЗАПОЛНЕНИЯ'!CM13&lt;&gt;"",'ШАБЛОН для ЗАПОЛНЕНИЯ'!CM13,"")</f>
        <v/>
      </c>
      <c r="CN12" s="36" t="str">
        <f>IF('ШАБЛОН для ЗАПОЛНЕНИЯ'!CN13&lt;&gt;"",'ШАБЛОН для ЗАПОЛНЕНИЯ'!CN13,"")</f>
        <v/>
      </c>
      <c r="CO12" s="37" t="str">
        <f>IF('ШАБЛОН для ЗАПОЛНЕНИЯ'!CO13&lt;&gt;"",'ШАБЛОН для ЗАПОЛНЕНИЯ'!CO13,"")</f>
        <v/>
      </c>
      <c r="CP12" s="38" t="str">
        <f>IF('ШАБЛОН для ЗАПОЛНЕНИЯ'!CP13&lt;&gt;"",'ШАБЛОН для ЗАПОЛНЕНИЯ'!CP13,"")</f>
        <v/>
      </c>
      <c r="CQ12" s="35" t="str">
        <f>IF('ШАБЛОН для ЗАПОЛНЕНИЯ'!CQ13&lt;&gt;"",'ШАБЛОН для ЗАПОЛНЕНИЯ'!CQ13,"")</f>
        <v/>
      </c>
      <c r="CR12" s="36" t="str">
        <f>IF('ШАБЛОН для ЗАПОЛНЕНИЯ'!CR13&lt;&gt;"",'ШАБЛОН для ЗАПОЛНЕНИЯ'!CR13,"")</f>
        <v/>
      </c>
      <c r="CS12" s="37" t="str">
        <f>IF('ШАБЛОН для ЗАПОЛНЕНИЯ'!CS13&lt;&gt;"",'ШАБЛОН для ЗАПОЛНЕНИЯ'!CS13,"")</f>
        <v/>
      </c>
      <c r="CT12" s="38" t="str">
        <f>IF('ШАБЛОН для ЗАПОЛНЕНИЯ'!CT13&lt;&gt;"",'ШАБЛОН для ЗАПОЛНЕНИЯ'!CT13,"")</f>
        <v/>
      </c>
    </row>
    <row r="13" spans="1:100" ht="16.5" customHeight="1">
      <c r="A13" s="163"/>
      <c r="B13" s="52">
        <v>5</v>
      </c>
      <c r="C13" s="35" t="str">
        <f>IF('ШАБЛОН для ЗАПОЛНЕНИЯ'!C14&lt;&gt;"",'ШАБЛОН для ЗАПОЛНЕНИЯ'!C14,"")</f>
        <v/>
      </c>
      <c r="D13" s="36" t="str">
        <f>IF('ШАБЛОН для ЗАПОЛНЕНИЯ'!D14&lt;&gt;"",'ШАБЛОН для ЗАПОЛНЕНИЯ'!D14,"")</f>
        <v/>
      </c>
      <c r="E13" s="37" t="str">
        <f>IF('ШАБЛОН для ЗАПОЛНЕНИЯ'!E14&lt;&gt;"",'ШАБЛОН для ЗАПОЛНЕНИЯ'!E14,"")</f>
        <v/>
      </c>
      <c r="F13" s="38" t="str">
        <f>IF('ШАБЛОН для ЗАПОЛНЕНИЯ'!F14&lt;&gt;"",'ШАБЛОН для ЗАПОЛНЕНИЯ'!F14,"")</f>
        <v/>
      </c>
      <c r="G13" s="35" t="str">
        <f>IF('ШАБЛОН для ЗАПОЛНЕНИЯ'!G14&lt;&gt;"",'ШАБЛОН для ЗАПОЛНЕНИЯ'!G14,"")</f>
        <v>Лит.чтение</v>
      </c>
      <c r="H13" s="36" t="str">
        <f>IF('ШАБЛОН для ЗАПОЛНЕНИЯ'!H14&lt;&gt;"",'ШАБЛОН для ЗАПОЛНЕНИЯ'!H14,"")</f>
        <v/>
      </c>
      <c r="I13" s="37" t="str">
        <f>IF('ШАБЛОН для ЗАПОЛНЕНИЯ'!I14&lt;&gt;"",'ШАБЛОН для ЗАПОЛНЕНИЯ'!I14,"")</f>
        <v/>
      </c>
      <c r="J13" s="38" t="str">
        <f>IF('ШАБЛОН для ЗАПОЛНЕНИЯ'!J14&lt;&gt;"",'ШАБЛОН для ЗАПОЛНЕНИЯ'!J14,"")</f>
        <v/>
      </c>
      <c r="K13" s="35" t="str">
        <f>IF('ШАБЛОН для ЗАПОЛНЕНИЯ'!K14&lt;&gt;"",'ШАБЛОН для ЗАПОЛНЕНИЯ'!K14,"")</f>
        <v/>
      </c>
      <c r="L13" s="36" t="str">
        <f>IF('ШАБЛОН для ЗАПОЛНЕНИЯ'!L14&lt;&gt;"",'ШАБЛОН для ЗАПОЛНЕНИЯ'!L14,"")</f>
        <v/>
      </c>
      <c r="M13" s="37" t="str">
        <f>IF('ШАБЛОН для ЗАПОЛНЕНИЯ'!M14&lt;&gt;"",'ШАБЛОН для ЗАПОЛНЕНИЯ'!M14,"")</f>
        <v/>
      </c>
      <c r="N13" s="38" t="str">
        <f>IF('ШАБЛОН для ЗАПОЛНЕНИЯ'!N14&lt;&gt;"",'ШАБЛОН для ЗАПОЛНЕНИЯ'!N14,"")</f>
        <v/>
      </c>
      <c r="O13" s="35" t="str">
        <f>IF('ШАБЛОН для ЗАПОЛНЕНИЯ'!O14&lt;&gt;"",'ШАБЛОН для ЗАПОЛНЕНИЯ'!O14,"")</f>
        <v>Лит.чтение</v>
      </c>
      <c r="P13" s="36" t="str">
        <f>IF('ШАБЛОН для ЗАПОЛНЕНИЯ'!P14&lt;&gt;"",'ШАБЛОН для ЗАПОЛНЕНИЯ'!P14,"")</f>
        <v/>
      </c>
      <c r="Q13" s="37" t="str">
        <f>IF('ШАБЛОН для ЗАПОЛНЕНИЯ'!Q14&lt;&gt;"",'ШАБЛОН для ЗАПОЛНЕНИЯ'!Q14,"")</f>
        <v/>
      </c>
      <c r="R13" s="38" t="str">
        <f>IF('ШАБЛОН для ЗАПОЛНЕНИЯ'!R14&lt;&gt;"",'ШАБЛОН для ЗАПОЛНЕНИЯ'!R14,"")</f>
        <v/>
      </c>
      <c r="S13" s="35" t="str">
        <f>IF('ШАБЛОН для ЗАПОЛНЕНИЯ'!S14&lt;&gt;"",'ШАБЛОН для ЗАПОЛНЕНИЯ'!S14,"")</f>
        <v>Англ.язык</v>
      </c>
      <c r="T13" s="36" t="str">
        <f>IF('ШАБЛОН для ЗАПОЛНЕНИЯ'!T14&lt;&gt;"",'ШАБЛОН для ЗАПОЛНЕНИЯ'!T14,"")</f>
        <v/>
      </c>
      <c r="U13" s="37" t="str">
        <f>IF('ШАБЛОН для ЗАПОЛНЕНИЯ'!U14&lt;&gt;"",'ШАБЛОН для ЗАПОЛНЕНИЯ'!U14,"")</f>
        <v/>
      </c>
      <c r="V13" s="38" t="str">
        <f>IF('ШАБЛОН для ЗАПОЛНЕНИЯ'!V14&lt;&gt;"",'ШАБЛОН для ЗАПОЛНЕНИЯ'!V14,"")</f>
        <v/>
      </c>
      <c r="W13" s="35" t="str">
        <f>IF('ШАБЛОН для ЗАПОЛНЕНИЯ'!W14&lt;&gt;"",'ШАБЛОН для ЗАПОЛНЕНИЯ'!W14,"")</f>
        <v>Литература</v>
      </c>
      <c r="X13" s="36" t="str">
        <f>IF('ШАБЛОН для ЗАПОЛНЕНИЯ'!X14&lt;&gt;"",'ШАБЛОН для ЗАПОЛНЕНИЯ'!X14,"")</f>
        <v/>
      </c>
      <c r="Y13" s="37" t="str">
        <f>IF('ШАБЛОН для ЗАПОЛНЕНИЯ'!Y14&lt;&gt;"",'ШАБЛОН для ЗАПОЛНЕНИЯ'!Y14,"")</f>
        <v/>
      </c>
      <c r="Z13" s="38" t="str">
        <f>IF('ШАБЛОН для ЗАПОЛНЕНИЯ'!Z14&lt;&gt;"",'ШАБЛОН для ЗАПОЛНЕНИЯ'!Z14,"")</f>
        <v/>
      </c>
      <c r="AA13" s="35" t="str">
        <f>IF('ШАБЛОН для ЗАПОЛНЕНИЯ'!AA14&lt;&gt;"",'ШАБЛОН для ЗАПОЛНЕНИЯ'!AA14,"")</f>
        <v>Физкультура</v>
      </c>
      <c r="AB13" s="36" t="str">
        <f>IF('ШАБЛОН для ЗАПОЛНЕНИЯ'!AB14&lt;&gt;"",'ШАБЛОН для ЗАПОЛНЕНИЯ'!AB14,"")</f>
        <v/>
      </c>
      <c r="AC13" s="37" t="str">
        <f>IF('ШАБЛОН для ЗАПОЛНЕНИЯ'!AC14&lt;&gt;"",'ШАБЛОН для ЗАПОЛНЕНИЯ'!AC14,"")</f>
        <v/>
      </c>
      <c r="AD13" s="38" t="str">
        <f>IF('ШАБЛОН для ЗАПОЛНЕНИЯ'!AD14&lt;&gt;"",'ШАБЛОН для ЗАПОЛНЕНИЯ'!AD14,"")</f>
        <v/>
      </c>
      <c r="AE13" s="35" t="str">
        <f>IF('ШАБЛОН для ЗАПОЛНЕНИЯ'!AE14&lt;&gt;"",'ШАБЛОН для ЗАПОЛНЕНИЯ'!AE14,"")</f>
        <v>География</v>
      </c>
      <c r="AF13" s="36" t="str">
        <f>IF('ШАБЛОН для ЗАПОЛНЕНИЯ'!AF14&lt;&gt;"",'ШАБЛОН для ЗАПОЛНЕНИЯ'!AF14,"")</f>
        <v/>
      </c>
      <c r="AG13" s="37" t="str">
        <f>IF('ШАБЛОН для ЗАПОЛНЕНИЯ'!AG14&lt;&gt;"",'ШАБЛОН для ЗАПОЛНЕНИЯ'!AG14,"")</f>
        <v/>
      </c>
      <c r="AH13" s="38" t="str">
        <f>IF('ШАБЛОН для ЗАПОЛНЕНИЯ'!AH14&lt;&gt;"",'ШАБЛОН для ЗАПОЛНЕНИЯ'!AH14,"")</f>
        <v/>
      </c>
      <c r="AI13" s="35" t="str">
        <f>IF('ШАБЛОН для ЗАПОЛНЕНИЯ'!AI14&lt;&gt;"",'ШАБЛОН для ЗАПОЛНЕНИЯ'!AI14,"")</f>
        <v>Родной язык</v>
      </c>
      <c r="AJ13" s="36" t="str">
        <f>IF('ШАБЛОН для ЗАПОЛНЕНИЯ'!AJ14&lt;&gt;"",'ШАБЛОН для ЗАПОЛНЕНИЯ'!AJ14,"")</f>
        <v/>
      </c>
      <c r="AK13" s="37" t="str">
        <f>IF('ШАБЛОН для ЗАПОЛНЕНИЯ'!AK14&lt;&gt;"",'ШАБЛОН для ЗАПОЛНЕНИЯ'!AK14,"")</f>
        <v/>
      </c>
      <c r="AL13" s="38" t="str">
        <f>IF('ШАБЛОН для ЗАПОЛНЕНИЯ'!AL14&lt;&gt;"",'ШАБЛОН для ЗАПОЛНЕНИЯ'!AL14,"")</f>
        <v/>
      </c>
      <c r="AM13" s="35" t="str">
        <f>IF('ШАБЛОН для ЗАПОЛНЕНИЯ'!AM14&lt;&gt;"",'ШАБЛОН для ЗАПОЛНЕНИЯ'!AM14,"")</f>
        <v/>
      </c>
      <c r="AN13" s="36" t="str">
        <f>IF('ШАБЛОН для ЗАПОЛНЕНИЯ'!AN14&lt;&gt;"",'ШАБЛОН для ЗАПОЛНЕНИЯ'!AN14,"")</f>
        <v/>
      </c>
      <c r="AO13" s="37" t="str">
        <f>IF('ШАБЛОН для ЗАПОЛНЕНИЯ'!AO14&lt;&gt;"",'ШАБЛОН для ЗАПОЛНЕНИЯ'!AO14,"")</f>
        <v/>
      </c>
      <c r="AP13" s="38" t="str">
        <f>IF('ШАБЛОН для ЗАПОЛНЕНИЯ'!AP14&lt;&gt;"",'ШАБЛОН для ЗАПОЛНЕНИЯ'!AP14,"")</f>
        <v/>
      </c>
      <c r="AQ13" s="35" t="str">
        <f>IF('ШАБЛОН для ЗАПОЛНЕНИЯ'!AQ14&lt;&gt;"",'ШАБЛОН для ЗАПОЛНЕНИЯ'!AQ14,"")</f>
        <v/>
      </c>
      <c r="AR13" s="36" t="str">
        <f>IF('ШАБЛОН для ЗАПОЛНЕНИЯ'!AR14&lt;&gt;"",'ШАБЛОН для ЗАПОЛНЕНИЯ'!AR14,"")</f>
        <v/>
      </c>
      <c r="AS13" s="37" t="str">
        <f>IF('ШАБЛОН для ЗАПОЛНЕНИЯ'!AS14&lt;&gt;"",'ШАБЛОН для ЗАПОЛНЕНИЯ'!AS14,"")</f>
        <v/>
      </c>
      <c r="AT13" s="38" t="str">
        <f>IF('ШАБЛОН для ЗАПОЛНЕНИЯ'!AT14&lt;&gt;"",'ШАБЛОН для ЗАПОЛНЕНИЯ'!AT14,"")</f>
        <v/>
      </c>
      <c r="AU13" s="35" t="str">
        <f>IF('ШАБЛОН для ЗАПОЛНЕНИЯ'!AU14&lt;&gt;"",'ШАБЛОН для ЗАПОЛНЕНИЯ'!AU14,"")</f>
        <v/>
      </c>
      <c r="AV13" s="36" t="str">
        <f>IF('ШАБЛОН для ЗАПОЛНЕНИЯ'!AV14&lt;&gt;"",'ШАБЛОН для ЗАПОЛНЕНИЯ'!AV14,"")</f>
        <v/>
      </c>
      <c r="AW13" s="37" t="str">
        <f>IF('ШАБЛОН для ЗАПОЛНЕНИЯ'!AW14&lt;&gt;"",'ШАБЛОН для ЗАПОЛНЕНИЯ'!AW14,"")</f>
        <v/>
      </c>
      <c r="AX13" s="38" t="str">
        <f>IF('ШАБЛОН для ЗАПОЛНЕНИЯ'!AX14&lt;&gt;"",'ШАБЛОН для ЗАПОЛНЕНИЯ'!AX14,"")</f>
        <v/>
      </c>
      <c r="AY13" s="35" t="str">
        <f>IF('ШАБЛОН для ЗАПОЛНЕНИЯ'!AY14&lt;&gt;"",'ШАБЛОН для ЗАПОЛНЕНИЯ'!AY14,"")</f>
        <v/>
      </c>
      <c r="AZ13" s="36" t="str">
        <f>IF('ШАБЛОН для ЗАПОЛНЕНИЯ'!AZ14&lt;&gt;"",'ШАБЛОН для ЗАПОЛНЕНИЯ'!AZ14,"")</f>
        <v/>
      </c>
      <c r="BA13" s="37" t="str">
        <f>IF('ШАБЛОН для ЗАПОЛНЕНИЯ'!BA14&lt;&gt;"",'ШАБЛОН для ЗАПОЛНЕНИЯ'!BA14,"")</f>
        <v/>
      </c>
      <c r="BB13" s="38" t="str">
        <f>IF('ШАБЛОН для ЗАПОЛНЕНИЯ'!BB14&lt;&gt;"",'ШАБЛОН для ЗАПОЛНЕНИЯ'!BB14,"")</f>
        <v/>
      </c>
      <c r="BC13" s="35" t="str">
        <f>IF('ШАБЛОН для ЗАПОЛНЕНИЯ'!BC14&lt;&gt;"",'ШАБЛОН для ЗАПОЛНЕНИЯ'!BC14,"")</f>
        <v/>
      </c>
      <c r="BD13" s="36" t="str">
        <f>IF('ШАБЛОН для ЗАПОЛНЕНИЯ'!BD14&lt;&gt;"",'ШАБЛОН для ЗАПОЛНЕНИЯ'!BD14,"")</f>
        <v/>
      </c>
      <c r="BE13" s="37" t="str">
        <f>IF('ШАБЛОН для ЗАПОЛНЕНИЯ'!BE14&lt;&gt;"",'ШАБЛОН для ЗАПОЛНЕНИЯ'!BE14,"")</f>
        <v/>
      </c>
      <c r="BF13" s="38" t="str">
        <f>IF('ШАБЛОН для ЗАПОЛНЕНИЯ'!BF14&lt;&gt;"",'ШАБЛОН для ЗАПОЛНЕНИЯ'!BF14,"")</f>
        <v/>
      </c>
      <c r="BG13" s="35" t="str">
        <f>IF('ШАБЛОН для ЗАПОЛНЕНИЯ'!BG14&lt;&gt;"",'ШАБЛОН для ЗАПОЛНЕНИЯ'!BG14,"")</f>
        <v/>
      </c>
      <c r="BH13" s="36" t="str">
        <f>IF('ШАБЛОН для ЗАПОЛНЕНИЯ'!BH14&lt;&gt;"",'ШАБЛОН для ЗАПОЛНЕНИЯ'!BH14,"")</f>
        <v/>
      </c>
      <c r="BI13" s="37" t="str">
        <f>IF('ШАБЛОН для ЗАПОЛНЕНИЯ'!BI14&lt;&gt;"",'ШАБЛОН для ЗАПОЛНЕНИЯ'!BI14,"")</f>
        <v/>
      </c>
      <c r="BJ13" s="38" t="str">
        <f>IF('ШАБЛОН для ЗАПОЛНЕНИЯ'!BJ14&lt;&gt;"",'ШАБЛОН для ЗАПОЛНЕНИЯ'!BJ14,"")</f>
        <v/>
      </c>
      <c r="BK13" s="35" t="str">
        <f>IF('ШАБЛОН для ЗАПОЛНЕНИЯ'!BK14&lt;&gt;"",'ШАБЛОН для ЗАПОЛНЕНИЯ'!BK14,"")</f>
        <v/>
      </c>
      <c r="BL13" s="36" t="str">
        <f>IF('ШАБЛОН для ЗАПОЛНЕНИЯ'!BL14&lt;&gt;"",'ШАБЛОН для ЗАПОЛНЕНИЯ'!BL14,"")</f>
        <v/>
      </c>
      <c r="BM13" s="37" t="str">
        <f>IF('ШАБЛОН для ЗАПОЛНЕНИЯ'!BM14&lt;&gt;"",'ШАБЛОН для ЗАПОЛНЕНИЯ'!BM14,"")</f>
        <v/>
      </c>
      <c r="BN13" s="38" t="str">
        <f>IF('ШАБЛОН для ЗАПОЛНЕНИЯ'!BN14&lt;&gt;"",'ШАБЛОН для ЗАПОЛНЕНИЯ'!BN14,"")</f>
        <v/>
      </c>
      <c r="BO13" s="35" t="str">
        <f>IF('ШАБЛОН для ЗАПОЛНЕНИЯ'!BO14&lt;&gt;"",'ШАБЛОН для ЗАПОЛНЕНИЯ'!BO14,"")</f>
        <v/>
      </c>
      <c r="BP13" s="36" t="str">
        <f>IF('ШАБЛОН для ЗАПОЛНЕНИЯ'!BP14&lt;&gt;"",'ШАБЛОН для ЗАПОЛНЕНИЯ'!BP14,"")</f>
        <v/>
      </c>
      <c r="BQ13" s="37" t="str">
        <f>IF('ШАБЛОН для ЗАПОЛНЕНИЯ'!BQ14&lt;&gt;"",'ШАБЛОН для ЗАПОЛНЕНИЯ'!BQ14,"")</f>
        <v/>
      </c>
      <c r="BR13" s="38" t="str">
        <f>IF('ШАБЛОН для ЗАПОЛНЕНИЯ'!BR14&lt;&gt;"",'ШАБЛОН для ЗАПОЛНЕНИЯ'!BR14,"")</f>
        <v/>
      </c>
      <c r="BS13" s="35" t="str">
        <f>IF('ШАБЛОН для ЗАПОЛНЕНИЯ'!BS14&lt;&gt;"",'ШАБЛОН для ЗАПОЛНЕНИЯ'!BS14,"")</f>
        <v/>
      </c>
      <c r="BT13" s="36" t="str">
        <f>IF('ШАБЛОН для ЗАПОЛНЕНИЯ'!BT14&lt;&gt;"",'ШАБЛОН для ЗАПОЛНЕНИЯ'!BT14,"")</f>
        <v/>
      </c>
      <c r="BU13" s="37" t="str">
        <f>IF('ШАБЛОН для ЗАПОЛНЕНИЯ'!BU14&lt;&gt;"",'ШАБЛОН для ЗАПОЛНЕНИЯ'!BU14,"")</f>
        <v/>
      </c>
      <c r="BV13" s="38" t="str">
        <f>IF('ШАБЛОН для ЗАПОЛНЕНИЯ'!BV14&lt;&gt;"",'ШАБЛОН для ЗАПОЛНЕНИЯ'!BV14,"")</f>
        <v/>
      </c>
      <c r="BW13" s="35" t="str">
        <f>IF('ШАБЛОН для ЗАПОЛНЕНИЯ'!BW14&lt;&gt;"",'ШАБЛОН для ЗАПОЛНЕНИЯ'!BW14,"")</f>
        <v/>
      </c>
      <c r="BX13" s="36" t="str">
        <f>IF('ШАБЛОН для ЗАПОЛНЕНИЯ'!BX14&lt;&gt;"",'ШАБЛОН для ЗАПОЛНЕНИЯ'!BX14,"")</f>
        <v/>
      </c>
      <c r="BY13" s="37" t="str">
        <f>IF('ШАБЛОН для ЗАПОЛНЕНИЯ'!BY14&lt;&gt;"",'ШАБЛОН для ЗАПОЛНЕНИЯ'!BY14,"")</f>
        <v/>
      </c>
      <c r="BZ13" s="38" t="str">
        <f>IF('ШАБЛОН для ЗАПОЛНЕНИЯ'!BZ14&lt;&gt;"",'ШАБЛОН для ЗАПОЛНЕНИЯ'!BZ14,"")</f>
        <v/>
      </c>
      <c r="CA13" s="35" t="str">
        <f>IF('ШАБЛОН для ЗАПОЛНЕНИЯ'!CA14&lt;&gt;"",'ШАБЛОН для ЗАПОЛНЕНИЯ'!CA14,"")</f>
        <v/>
      </c>
      <c r="CB13" s="36" t="str">
        <f>IF('ШАБЛОН для ЗАПОЛНЕНИЯ'!CB14&lt;&gt;"",'ШАБЛОН для ЗАПОЛНЕНИЯ'!CB14,"")</f>
        <v/>
      </c>
      <c r="CC13" s="37" t="str">
        <f>IF('ШАБЛОН для ЗАПОЛНЕНИЯ'!CC14&lt;&gt;"",'ШАБЛОН для ЗАПОЛНЕНИЯ'!CC14,"")</f>
        <v/>
      </c>
      <c r="CD13" s="38" t="str">
        <f>IF('ШАБЛОН для ЗАПОЛНЕНИЯ'!CD14&lt;&gt;"",'ШАБЛОН для ЗАПОЛНЕНИЯ'!CD14,"")</f>
        <v/>
      </c>
      <c r="CE13" s="35" t="str">
        <f>IF('ШАБЛОН для ЗАПОЛНЕНИЯ'!CE14&lt;&gt;"",'ШАБЛОН для ЗАПОЛНЕНИЯ'!CE14,"")</f>
        <v/>
      </c>
      <c r="CF13" s="36" t="str">
        <f>IF('ШАБЛОН для ЗАПОЛНЕНИЯ'!CF14&lt;&gt;"",'ШАБЛОН для ЗАПОЛНЕНИЯ'!CF14,"")</f>
        <v/>
      </c>
      <c r="CG13" s="37" t="str">
        <f>IF('ШАБЛОН для ЗАПОЛНЕНИЯ'!CG14&lt;&gt;"",'ШАБЛОН для ЗАПОЛНЕНИЯ'!CG14,"")</f>
        <v/>
      </c>
      <c r="CH13" s="38" t="str">
        <f>IF('ШАБЛОН для ЗАПОЛНЕНИЯ'!CH14&lt;&gt;"",'ШАБЛОН для ЗАПОЛНЕНИЯ'!CH14,"")</f>
        <v/>
      </c>
      <c r="CI13" s="35" t="str">
        <f>IF('ШАБЛОН для ЗАПОЛНЕНИЯ'!CI14&lt;&gt;"",'ШАБЛОН для ЗАПОЛНЕНИЯ'!CI14,"")</f>
        <v/>
      </c>
      <c r="CJ13" s="36" t="str">
        <f>IF('ШАБЛОН для ЗАПОЛНЕНИЯ'!CJ14&lt;&gt;"",'ШАБЛОН для ЗАПОЛНЕНИЯ'!CJ14,"")</f>
        <v/>
      </c>
      <c r="CK13" s="37" t="str">
        <f>IF('ШАБЛОН для ЗАПОЛНЕНИЯ'!CK14&lt;&gt;"",'ШАБЛОН для ЗАПОЛНЕНИЯ'!CK14,"")</f>
        <v/>
      </c>
      <c r="CL13" s="38" t="str">
        <f>IF('ШАБЛОН для ЗАПОЛНЕНИЯ'!CL14&lt;&gt;"",'ШАБЛОН для ЗАПОЛНЕНИЯ'!CL14,"")</f>
        <v/>
      </c>
      <c r="CM13" s="35" t="str">
        <f>IF('ШАБЛОН для ЗАПОЛНЕНИЯ'!CM14&lt;&gt;"",'ШАБЛОН для ЗАПОЛНЕНИЯ'!CM14,"")</f>
        <v/>
      </c>
      <c r="CN13" s="36" t="str">
        <f>IF('ШАБЛОН для ЗАПОЛНЕНИЯ'!CN14&lt;&gt;"",'ШАБЛОН для ЗАПОЛНЕНИЯ'!CN14,"")</f>
        <v/>
      </c>
      <c r="CO13" s="37" t="str">
        <f>IF('ШАБЛОН для ЗАПОЛНЕНИЯ'!CO14&lt;&gt;"",'ШАБЛОН для ЗАПОЛНЕНИЯ'!CO14,"")</f>
        <v/>
      </c>
      <c r="CP13" s="38" t="str">
        <f>IF('ШАБЛОН для ЗАПОЛНЕНИЯ'!CP14&lt;&gt;"",'ШАБЛОН для ЗАПОЛНЕНИЯ'!CP14,"")</f>
        <v/>
      </c>
      <c r="CQ13" s="35" t="str">
        <f>IF('ШАБЛОН для ЗАПОЛНЕНИЯ'!CQ14&lt;&gt;"",'ШАБЛОН для ЗАПОЛНЕНИЯ'!CQ14,"")</f>
        <v/>
      </c>
      <c r="CR13" s="36" t="str">
        <f>IF('ШАБЛОН для ЗАПОЛНЕНИЯ'!CR14&lt;&gt;"",'ШАБЛОН для ЗАПОЛНЕНИЯ'!CR14,"")</f>
        <v/>
      </c>
      <c r="CS13" s="37" t="str">
        <f>IF('ШАБЛОН для ЗАПОЛНЕНИЯ'!CS14&lt;&gt;"",'ШАБЛОН для ЗАПОЛНЕНИЯ'!CS14,"")</f>
        <v/>
      </c>
      <c r="CT13" s="38" t="str">
        <f>IF('ШАБЛОН для ЗАПОЛНЕНИЯ'!CT14&lt;&gt;"",'ШАБЛОН для ЗАПОЛНЕНИЯ'!CT14,"")</f>
        <v/>
      </c>
    </row>
    <row r="14" spans="1:100" ht="16.5" customHeight="1">
      <c r="A14" s="163"/>
      <c r="B14" s="52">
        <v>6</v>
      </c>
      <c r="C14" s="35" t="str">
        <f>IF('ШАБЛОН для ЗАПОЛНЕНИЯ'!C15&lt;&gt;"",'ШАБЛОН для ЗАПОЛНЕНИЯ'!C15,"")</f>
        <v/>
      </c>
      <c r="D14" s="36" t="str">
        <f>IF('ШАБЛОН для ЗАПОЛНЕНИЯ'!D15&lt;&gt;"",'ШАБЛОН для ЗАПОЛНЕНИЯ'!D15,"")</f>
        <v/>
      </c>
      <c r="E14" s="37" t="str">
        <f>IF('ШАБЛОН для ЗАПОЛНЕНИЯ'!E15&lt;&gt;"",'ШАБЛОН для ЗАПОЛНЕНИЯ'!E15,"")</f>
        <v/>
      </c>
      <c r="F14" s="38" t="str">
        <f>IF('ШАБЛОН для ЗАПОЛНЕНИЯ'!F15&lt;&gt;"",'ШАБЛОН для ЗАПОЛНЕНИЯ'!F15,"")</f>
        <v/>
      </c>
      <c r="G14" s="35" t="str">
        <f>IF('ШАБЛОН для ЗАПОЛНЕНИЯ'!G15&lt;&gt;"",'ШАБЛОН для ЗАПОЛНЕНИЯ'!G15,"")</f>
        <v/>
      </c>
      <c r="H14" s="36" t="str">
        <f>IF('ШАБЛОН для ЗАПОЛНЕНИЯ'!H15&lt;&gt;"",'ШАБЛОН для ЗАПОЛНЕНИЯ'!H15,"")</f>
        <v/>
      </c>
      <c r="I14" s="37" t="str">
        <f>IF('ШАБЛОН для ЗАПОЛНЕНИЯ'!I15&lt;&gt;"",'ШАБЛОН для ЗАПОЛНЕНИЯ'!I15,"")</f>
        <v/>
      </c>
      <c r="J14" s="38" t="str">
        <f>IF('ШАБЛОН для ЗАПОЛНЕНИЯ'!J15&lt;&gt;"",'ШАБЛОН для ЗАПОЛНЕНИЯ'!J15,"")</f>
        <v/>
      </c>
      <c r="K14" s="35" t="str">
        <f>IF('ШАБЛОН для ЗАПОЛНЕНИЯ'!K15&lt;&gt;"",'ШАБЛОН для ЗАПОЛНЕНИЯ'!K15,"")</f>
        <v/>
      </c>
      <c r="L14" s="36" t="str">
        <f>IF('ШАБЛОН для ЗАПОЛНЕНИЯ'!L15&lt;&gt;"",'ШАБЛОН для ЗАПОЛНЕНИЯ'!L15,"")</f>
        <v/>
      </c>
      <c r="M14" s="37" t="str">
        <f>IF('ШАБЛОН для ЗАПОЛНЕНИЯ'!M15&lt;&gt;"",'ШАБЛОН для ЗАПОЛНЕНИЯ'!M15,"")</f>
        <v/>
      </c>
      <c r="N14" s="38" t="str">
        <f>IF('ШАБЛОН для ЗАПОЛНЕНИЯ'!N15&lt;&gt;"",'ШАБЛОН для ЗАПОЛНЕНИЯ'!N15,"")</f>
        <v/>
      </c>
      <c r="O14" s="35" t="str">
        <f>IF('ШАБЛОН для ЗАПОЛНЕНИЯ'!O15&lt;&gt;"",'ШАБЛОН для ЗАПОЛНЕНИЯ'!O15,"")</f>
        <v/>
      </c>
      <c r="P14" s="36" t="str">
        <f>IF('ШАБЛОН для ЗАПОЛНЕНИЯ'!P15&lt;&gt;"",'ШАБЛОН для ЗАПОЛНЕНИЯ'!P15,"")</f>
        <v/>
      </c>
      <c r="Q14" s="37" t="str">
        <f>IF('ШАБЛОН для ЗАПОЛНЕНИЯ'!Q15&lt;&gt;"",'ШАБЛОН для ЗАПОЛНЕНИЯ'!Q15,"")</f>
        <v/>
      </c>
      <c r="R14" s="38" t="str">
        <f>IF('ШАБЛОН для ЗАПОЛНЕНИЯ'!R15&lt;&gt;"",'ШАБЛОН для ЗАПОЛНЕНИЯ'!R15,"")</f>
        <v/>
      </c>
      <c r="S14" s="35" t="str">
        <f>IF('ШАБЛОН для ЗАПОЛНЕНИЯ'!S15&lt;&gt;"",'ШАБЛОН для ЗАПОЛНЕНИЯ'!S15,"")</f>
        <v>Литература</v>
      </c>
      <c r="T14" s="36" t="str">
        <f>IF('ШАБЛОН для ЗАПОЛНЕНИЯ'!T15&lt;&gt;"",'ШАБЛОН для ЗАПОЛНЕНИЯ'!T15,"")</f>
        <v/>
      </c>
      <c r="U14" s="37" t="str">
        <f>IF('ШАБЛОН для ЗАПОЛНЕНИЯ'!U15&lt;&gt;"",'ШАБЛОН для ЗАПОЛНЕНИЯ'!U15,"")</f>
        <v/>
      </c>
      <c r="V14" s="38" t="str">
        <f>IF('ШАБЛОН для ЗАПОЛНЕНИЯ'!V15&lt;&gt;"",'ШАБЛОН для ЗАПОЛНЕНИЯ'!V15,"")</f>
        <v/>
      </c>
      <c r="W14" s="35" t="str">
        <f>IF('ШАБЛОН для ЗАПОЛНЕНИЯ'!W15&lt;&gt;"",'ШАБЛОН для ЗАПОЛНЕНИЯ'!W15,"")</f>
        <v>Математика</v>
      </c>
      <c r="X14" s="36" t="str">
        <f>IF('ШАБЛОН для ЗАПОЛНЕНИЯ'!X15&lt;&gt;"",'ШАБЛОН для ЗАПОЛНЕНИЯ'!X15,"")</f>
        <v/>
      </c>
      <c r="Y14" s="37" t="str">
        <f>IF('ШАБЛОН для ЗАПОЛНЕНИЯ'!Y15&lt;&gt;"",'ШАБЛОН для ЗАПОЛНЕНИЯ'!Y15,"")</f>
        <v/>
      </c>
      <c r="Z14" s="38" t="str">
        <f>IF('ШАБЛОН для ЗАПОЛНЕНИЯ'!Z15&lt;&gt;"",'ШАБЛОН для ЗАПОЛНЕНИЯ'!Z15,"")</f>
        <v/>
      </c>
      <c r="AA14" s="35" t="str">
        <f>IF('ШАБЛОН для ЗАПОЛНЕНИЯ'!AA15&lt;&gt;"",'ШАБЛОН для ЗАПОЛНЕНИЯ'!AA15,"")</f>
        <v>География</v>
      </c>
      <c r="AB14" s="36" t="str">
        <f>IF('ШАБЛОН для ЗАПОЛНЕНИЯ'!AB15&lt;&gt;"",'ШАБЛОН для ЗАПОЛНЕНИЯ'!AB15,"")</f>
        <v/>
      </c>
      <c r="AC14" s="37" t="str">
        <f>IF('ШАБЛОН для ЗАПОЛНЕНИЯ'!AC15&lt;&gt;"",'ШАБЛОН для ЗАПОЛНЕНИЯ'!AC15,"")</f>
        <v/>
      </c>
      <c r="AD14" s="38" t="str">
        <f>IF('ШАБЛОН для ЗАПОЛНЕНИЯ'!AD15&lt;&gt;"",'ШАБЛОН для ЗАПОЛНЕНИЯ'!AD15,"")</f>
        <v/>
      </c>
      <c r="AE14" s="35" t="str">
        <f>IF('ШАБЛОН для ЗАПОЛНЕНИЯ'!AE15&lt;&gt;"",'ШАБЛОН для ЗАПОЛНЕНИЯ'!AE15,"")</f>
        <v>Физкультура</v>
      </c>
      <c r="AF14" s="36" t="str">
        <f>IF('ШАБЛОН для ЗАПОЛНЕНИЯ'!AF15&lt;&gt;"",'ШАБЛОН для ЗАПОЛНЕНИЯ'!AF15,"")</f>
        <v/>
      </c>
      <c r="AG14" s="37" t="str">
        <f>IF('ШАБЛОН для ЗАПОЛНЕНИЯ'!AG15&lt;&gt;"",'ШАБЛОН для ЗАПОЛНЕНИЯ'!AG15,"")</f>
        <v/>
      </c>
      <c r="AH14" s="38" t="str">
        <f>IF('ШАБЛОН для ЗАПОЛНЕНИЯ'!AH15&lt;&gt;"",'ШАБЛОН для ЗАПОЛНЕНИЯ'!AH15,"")</f>
        <v/>
      </c>
      <c r="AI14" s="35" t="str">
        <f>IF('ШАБЛОН для ЗАПОЛНЕНИЯ'!AI15&lt;&gt;"",'ШАБЛОН для ЗАПОЛНЕНИЯ'!AI15,"")</f>
        <v>Нем.язык</v>
      </c>
      <c r="AJ14" s="36" t="str">
        <f>IF('ШАБЛОН для ЗАПОЛНЕНИЯ'!AJ15&lt;&gt;"",'ШАБЛОН для ЗАПОЛНЕНИЯ'!AJ15,"")</f>
        <v/>
      </c>
      <c r="AK14" s="37" t="str">
        <f>IF('ШАБЛОН для ЗАПОЛНЕНИЯ'!AK15&lt;&gt;"",'ШАБЛОН для ЗАПОЛНЕНИЯ'!AK15,"")</f>
        <v/>
      </c>
      <c r="AL14" s="38" t="str">
        <f>IF('ШАБЛОН для ЗАПОЛНЕНИЯ'!AL15&lt;&gt;"",'ШАБЛОН для ЗАПОЛНЕНИЯ'!AL15,"")</f>
        <v/>
      </c>
      <c r="AM14" s="35" t="str">
        <f>IF('ШАБЛОН для ЗАПОЛНЕНИЯ'!AM15&lt;&gt;"",'ШАБЛОН для ЗАПОЛНЕНИЯ'!AM15,"")</f>
        <v/>
      </c>
      <c r="AN14" s="36" t="str">
        <f>IF('ШАБЛОН для ЗАПОЛНЕНИЯ'!AN15&lt;&gt;"",'ШАБЛОН для ЗАПОЛНЕНИЯ'!AN15,"")</f>
        <v/>
      </c>
      <c r="AO14" s="37" t="str">
        <f>IF('ШАБЛОН для ЗАПОЛНЕНИЯ'!AO15&lt;&gt;"",'ШАБЛОН для ЗАПОЛНЕНИЯ'!AO15,"")</f>
        <v/>
      </c>
      <c r="AP14" s="38" t="str">
        <f>IF('ШАБЛОН для ЗАПОЛНЕНИЯ'!AP15&lt;&gt;"",'ШАБЛОН для ЗАПОЛНЕНИЯ'!AP15,"")</f>
        <v/>
      </c>
      <c r="AQ14" s="35" t="str">
        <f>IF('ШАБЛОН для ЗАПОЛНЕНИЯ'!AQ15&lt;&gt;"",'ШАБЛОН для ЗАПОЛНЕНИЯ'!AQ15,"")</f>
        <v/>
      </c>
      <c r="AR14" s="36" t="str">
        <f>IF('ШАБЛОН для ЗАПОЛНЕНИЯ'!AR15&lt;&gt;"",'ШАБЛОН для ЗАПОЛНЕНИЯ'!AR15,"")</f>
        <v/>
      </c>
      <c r="AS14" s="37" t="str">
        <f>IF('ШАБЛОН для ЗАПОЛНЕНИЯ'!AS15&lt;&gt;"",'ШАБЛОН для ЗАПОЛНЕНИЯ'!AS15,"")</f>
        <v/>
      </c>
      <c r="AT14" s="38" t="str">
        <f>IF('ШАБЛОН для ЗАПОЛНЕНИЯ'!AT15&lt;&gt;"",'ШАБЛОН для ЗАПОЛНЕНИЯ'!AT15,"")</f>
        <v/>
      </c>
      <c r="AU14" s="35" t="str">
        <f>IF('ШАБЛОН для ЗАПОЛНЕНИЯ'!AU15&lt;&gt;"",'ШАБЛОН для ЗАПОЛНЕНИЯ'!AU15,"")</f>
        <v/>
      </c>
      <c r="AV14" s="36" t="str">
        <f>IF('ШАБЛОН для ЗАПОЛНЕНИЯ'!AV15&lt;&gt;"",'ШАБЛОН для ЗАПОЛНЕНИЯ'!AV15,"")</f>
        <v/>
      </c>
      <c r="AW14" s="37" t="str">
        <f>IF('ШАБЛОН для ЗАПОЛНЕНИЯ'!AW15&lt;&gt;"",'ШАБЛОН для ЗАПОЛНЕНИЯ'!AW15,"")</f>
        <v/>
      </c>
      <c r="AX14" s="38" t="str">
        <f>IF('ШАБЛОН для ЗАПОЛНЕНИЯ'!AX15&lt;&gt;"",'ШАБЛОН для ЗАПОЛНЕНИЯ'!AX15,"")</f>
        <v/>
      </c>
      <c r="AY14" s="35" t="str">
        <f>IF('ШАБЛОН для ЗАПОЛНЕНИЯ'!AY15&lt;&gt;"",'ШАБЛОН для ЗАПОЛНЕНИЯ'!AY15,"")</f>
        <v/>
      </c>
      <c r="AZ14" s="36" t="str">
        <f>IF('ШАБЛОН для ЗАПОЛНЕНИЯ'!AZ15&lt;&gt;"",'ШАБЛОН для ЗАПОЛНЕНИЯ'!AZ15,"")</f>
        <v/>
      </c>
      <c r="BA14" s="37" t="str">
        <f>IF('ШАБЛОН для ЗАПОЛНЕНИЯ'!BA15&lt;&gt;"",'ШАБЛОН для ЗАПОЛНЕНИЯ'!BA15,"")</f>
        <v/>
      </c>
      <c r="BB14" s="38" t="str">
        <f>IF('ШАБЛОН для ЗАПОЛНЕНИЯ'!BB15&lt;&gt;"",'ШАБЛОН для ЗАПОЛНЕНИЯ'!BB15,"")</f>
        <v/>
      </c>
      <c r="BC14" s="35" t="str">
        <f>IF('ШАБЛОН для ЗАПОЛНЕНИЯ'!BC15&lt;&gt;"",'ШАБЛОН для ЗАПОЛНЕНИЯ'!BC15,"")</f>
        <v/>
      </c>
      <c r="BD14" s="36" t="str">
        <f>IF('ШАБЛОН для ЗАПОЛНЕНИЯ'!BD15&lt;&gt;"",'ШАБЛОН для ЗАПОЛНЕНИЯ'!BD15,"")</f>
        <v/>
      </c>
      <c r="BE14" s="37" t="str">
        <f>IF('ШАБЛОН для ЗАПОЛНЕНИЯ'!BE15&lt;&gt;"",'ШАБЛОН для ЗАПОЛНЕНИЯ'!BE15,"")</f>
        <v/>
      </c>
      <c r="BF14" s="38" t="str">
        <f>IF('ШАБЛОН для ЗАПОЛНЕНИЯ'!BF15&lt;&gt;"",'ШАБЛОН для ЗАПОЛНЕНИЯ'!BF15,"")</f>
        <v/>
      </c>
      <c r="BG14" s="35" t="str">
        <f>IF('ШАБЛОН для ЗАПОЛНЕНИЯ'!BG15&lt;&gt;"",'ШАБЛОН для ЗАПОЛНЕНИЯ'!BG15,"")</f>
        <v/>
      </c>
      <c r="BH14" s="36" t="str">
        <f>IF('ШАБЛОН для ЗАПОЛНЕНИЯ'!BH15&lt;&gt;"",'ШАБЛОН для ЗАПОЛНЕНИЯ'!BH15,"")</f>
        <v/>
      </c>
      <c r="BI14" s="37" t="str">
        <f>IF('ШАБЛОН для ЗАПОЛНЕНИЯ'!BI15&lt;&gt;"",'ШАБЛОН для ЗАПОЛНЕНИЯ'!BI15,"")</f>
        <v/>
      </c>
      <c r="BJ14" s="38" t="str">
        <f>IF('ШАБЛОН для ЗАПОЛНЕНИЯ'!BJ15&lt;&gt;"",'ШАБЛОН для ЗАПОЛНЕНИЯ'!BJ15,"")</f>
        <v/>
      </c>
      <c r="BK14" s="35" t="str">
        <f>IF('ШАБЛОН для ЗАПОЛНЕНИЯ'!BK15&lt;&gt;"",'ШАБЛОН для ЗАПОЛНЕНИЯ'!BK15,"")</f>
        <v/>
      </c>
      <c r="BL14" s="36" t="str">
        <f>IF('ШАБЛОН для ЗАПОЛНЕНИЯ'!BL15&lt;&gt;"",'ШАБЛОН для ЗАПОЛНЕНИЯ'!BL15,"")</f>
        <v/>
      </c>
      <c r="BM14" s="37" t="str">
        <f>IF('ШАБЛОН для ЗАПОЛНЕНИЯ'!BM15&lt;&gt;"",'ШАБЛОН для ЗАПОЛНЕНИЯ'!BM15,"")</f>
        <v/>
      </c>
      <c r="BN14" s="38" t="str">
        <f>IF('ШАБЛОН для ЗАПОЛНЕНИЯ'!BN15&lt;&gt;"",'ШАБЛОН для ЗАПОЛНЕНИЯ'!BN15,"")</f>
        <v/>
      </c>
      <c r="BO14" s="35" t="str">
        <f>IF('ШАБЛОН для ЗАПОЛНЕНИЯ'!BO15&lt;&gt;"",'ШАБЛОН для ЗАПОЛНЕНИЯ'!BO15,"")</f>
        <v/>
      </c>
      <c r="BP14" s="36" t="str">
        <f>IF('ШАБЛОН для ЗАПОЛНЕНИЯ'!BP15&lt;&gt;"",'ШАБЛОН для ЗАПОЛНЕНИЯ'!BP15,"")</f>
        <v/>
      </c>
      <c r="BQ14" s="37" t="str">
        <f>IF('ШАБЛОН для ЗАПОЛНЕНИЯ'!BQ15&lt;&gt;"",'ШАБЛОН для ЗАПОЛНЕНИЯ'!BQ15,"")</f>
        <v/>
      </c>
      <c r="BR14" s="38" t="str">
        <f>IF('ШАБЛОН для ЗАПОЛНЕНИЯ'!BR15&lt;&gt;"",'ШАБЛОН для ЗАПОЛНЕНИЯ'!BR15,"")</f>
        <v/>
      </c>
      <c r="BS14" s="35" t="str">
        <f>IF('ШАБЛОН для ЗАПОЛНЕНИЯ'!BS15&lt;&gt;"",'ШАБЛОН для ЗАПОЛНЕНИЯ'!BS15,"")</f>
        <v/>
      </c>
      <c r="BT14" s="36" t="str">
        <f>IF('ШАБЛОН для ЗАПОЛНЕНИЯ'!BT15&lt;&gt;"",'ШАБЛОН для ЗАПОЛНЕНИЯ'!BT15,"")</f>
        <v/>
      </c>
      <c r="BU14" s="37" t="str">
        <f>IF('ШАБЛОН для ЗАПОЛНЕНИЯ'!BU15&lt;&gt;"",'ШАБЛОН для ЗАПОЛНЕНИЯ'!BU15,"")</f>
        <v/>
      </c>
      <c r="BV14" s="38" t="str">
        <f>IF('ШАБЛОН для ЗАПОЛНЕНИЯ'!BV15&lt;&gt;"",'ШАБЛОН для ЗАПОЛНЕНИЯ'!BV15,"")</f>
        <v/>
      </c>
      <c r="BW14" s="35" t="str">
        <f>IF('ШАБЛОН для ЗАПОЛНЕНИЯ'!BW15&lt;&gt;"",'ШАБЛОН для ЗАПОЛНЕНИЯ'!BW15,"")</f>
        <v/>
      </c>
      <c r="BX14" s="36" t="str">
        <f>IF('ШАБЛОН для ЗАПОЛНЕНИЯ'!BX15&lt;&gt;"",'ШАБЛОН для ЗАПОЛНЕНИЯ'!BX15,"")</f>
        <v/>
      </c>
      <c r="BY14" s="37" t="str">
        <f>IF('ШАБЛОН для ЗАПОЛНЕНИЯ'!BY15&lt;&gt;"",'ШАБЛОН для ЗАПОЛНЕНИЯ'!BY15,"")</f>
        <v/>
      </c>
      <c r="BZ14" s="38" t="str">
        <f>IF('ШАБЛОН для ЗАПОЛНЕНИЯ'!BZ15&lt;&gt;"",'ШАБЛОН для ЗАПОЛНЕНИЯ'!BZ15,"")</f>
        <v/>
      </c>
      <c r="CA14" s="35" t="str">
        <f>IF('ШАБЛОН для ЗАПОЛНЕНИЯ'!CA15&lt;&gt;"",'ШАБЛОН для ЗАПОЛНЕНИЯ'!CA15,"")</f>
        <v/>
      </c>
      <c r="CB14" s="36" t="str">
        <f>IF('ШАБЛОН для ЗАПОЛНЕНИЯ'!CB15&lt;&gt;"",'ШАБЛОН для ЗАПОЛНЕНИЯ'!CB15,"")</f>
        <v/>
      </c>
      <c r="CC14" s="37" t="str">
        <f>IF('ШАБЛОН для ЗАПОЛНЕНИЯ'!CC15&lt;&gt;"",'ШАБЛОН для ЗАПОЛНЕНИЯ'!CC15,"")</f>
        <v/>
      </c>
      <c r="CD14" s="38" t="str">
        <f>IF('ШАБЛОН для ЗАПОЛНЕНИЯ'!CD15&lt;&gt;"",'ШАБЛОН для ЗАПОЛНЕНИЯ'!CD15,"")</f>
        <v/>
      </c>
      <c r="CE14" s="35" t="str">
        <f>IF('ШАБЛОН для ЗАПОЛНЕНИЯ'!CE15&lt;&gt;"",'ШАБЛОН для ЗАПОЛНЕНИЯ'!CE15,"")</f>
        <v/>
      </c>
      <c r="CF14" s="36" t="str">
        <f>IF('ШАБЛОН для ЗАПОЛНЕНИЯ'!CF15&lt;&gt;"",'ШАБЛОН для ЗАПОЛНЕНИЯ'!CF15,"")</f>
        <v/>
      </c>
      <c r="CG14" s="37" t="str">
        <f>IF('ШАБЛОН для ЗАПОЛНЕНИЯ'!CG15&lt;&gt;"",'ШАБЛОН для ЗАПОЛНЕНИЯ'!CG15,"")</f>
        <v/>
      </c>
      <c r="CH14" s="38" t="str">
        <f>IF('ШАБЛОН для ЗАПОЛНЕНИЯ'!CH15&lt;&gt;"",'ШАБЛОН для ЗАПОЛНЕНИЯ'!CH15,"")</f>
        <v/>
      </c>
      <c r="CI14" s="35" t="str">
        <f>IF('ШАБЛОН для ЗАПОЛНЕНИЯ'!CI15&lt;&gt;"",'ШАБЛОН для ЗАПОЛНЕНИЯ'!CI15,"")</f>
        <v/>
      </c>
      <c r="CJ14" s="36" t="str">
        <f>IF('ШАБЛОН для ЗАПОЛНЕНИЯ'!CJ15&lt;&gt;"",'ШАБЛОН для ЗАПОЛНЕНИЯ'!CJ15,"")</f>
        <v/>
      </c>
      <c r="CK14" s="37" t="str">
        <f>IF('ШАБЛОН для ЗАПОЛНЕНИЯ'!CK15&lt;&gt;"",'ШАБЛОН для ЗАПОЛНЕНИЯ'!CK15,"")</f>
        <v/>
      </c>
      <c r="CL14" s="38" t="str">
        <f>IF('ШАБЛОН для ЗАПОЛНЕНИЯ'!CL15&lt;&gt;"",'ШАБЛОН для ЗАПОЛНЕНИЯ'!CL15,"")</f>
        <v/>
      </c>
      <c r="CM14" s="35" t="str">
        <f>IF('ШАБЛОН для ЗАПОЛНЕНИЯ'!CM15&lt;&gt;"",'ШАБЛОН для ЗАПОЛНЕНИЯ'!CM15,"")</f>
        <v/>
      </c>
      <c r="CN14" s="36" t="str">
        <f>IF('ШАБЛОН для ЗАПОЛНЕНИЯ'!CN15&lt;&gt;"",'ШАБЛОН для ЗАПОЛНЕНИЯ'!CN15,"")</f>
        <v/>
      </c>
      <c r="CO14" s="37" t="str">
        <f>IF('ШАБЛОН для ЗАПОЛНЕНИЯ'!CO15&lt;&gt;"",'ШАБЛОН для ЗАПОЛНЕНИЯ'!CO15,"")</f>
        <v/>
      </c>
      <c r="CP14" s="38" t="str">
        <f>IF('ШАБЛОН для ЗАПОЛНЕНИЯ'!CP15&lt;&gt;"",'ШАБЛОН для ЗАПОЛНЕНИЯ'!CP15,"")</f>
        <v/>
      </c>
      <c r="CQ14" s="35" t="str">
        <f>IF('ШАБЛОН для ЗАПОЛНЕНИЯ'!CQ15&lt;&gt;"",'ШАБЛОН для ЗАПОЛНЕНИЯ'!CQ15,"")</f>
        <v/>
      </c>
      <c r="CR14" s="36" t="str">
        <f>IF('ШАБЛОН для ЗАПОЛНЕНИЯ'!CR15&lt;&gt;"",'ШАБЛОН для ЗАПОЛНЕНИЯ'!CR15,"")</f>
        <v/>
      </c>
      <c r="CS14" s="37" t="str">
        <f>IF('ШАБЛОН для ЗАПОЛНЕНИЯ'!CS15&lt;&gt;"",'ШАБЛОН для ЗАПОЛНЕНИЯ'!CS15,"")</f>
        <v/>
      </c>
      <c r="CT14" s="38" t="str">
        <f>IF('ШАБЛОН для ЗАПОЛНЕНИЯ'!CT15&lt;&gt;"",'ШАБЛОН для ЗАПОЛНЕНИЯ'!CT15,"")</f>
        <v/>
      </c>
    </row>
    <row r="15" spans="1:100" ht="16.5" customHeight="1" thickBot="1">
      <c r="A15" s="164"/>
      <c r="B15" s="53">
        <v>7</v>
      </c>
      <c r="C15" s="39" t="str">
        <f>IF('ШАБЛОН для ЗАПОЛНЕНИЯ'!C16&lt;&gt;"",'ШАБЛОН для ЗАПОЛНЕНИЯ'!C16,"")</f>
        <v/>
      </c>
      <c r="D15" s="40" t="str">
        <f>IF('ШАБЛОН для ЗАПОЛНЕНИЯ'!D16&lt;&gt;"",'ШАБЛОН для ЗАПОЛНЕНИЯ'!D16,"")</f>
        <v/>
      </c>
      <c r="E15" s="41" t="str">
        <f>IF('ШАБЛОН для ЗАПОЛНЕНИЯ'!E16&lt;&gt;"",'ШАБЛОН для ЗАПОЛНЕНИЯ'!E16,"")</f>
        <v/>
      </c>
      <c r="F15" s="42" t="str">
        <f>IF('ШАБЛОН для ЗАПОЛНЕНИЯ'!F16&lt;&gt;"",'ШАБЛОН для ЗАПОЛНЕНИЯ'!F16,"")</f>
        <v/>
      </c>
      <c r="G15" s="39" t="str">
        <f>IF('ШАБЛОН для ЗАПОЛНЕНИЯ'!G16&lt;&gt;"",'ШАБЛОН для ЗАПОЛНЕНИЯ'!G16,"")</f>
        <v/>
      </c>
      <c r="H15" s="40" t="str">
        <f>IF('ШАБЛОН для ЗАПОЛНЕНИЯ'!H16&lt;&gt;"",'ШАБЛОН для ЗАПОЛНЕНИЯ'!H16,"")</f>
        <v/>
      </c>
      <c r="I15" s="41" t="str">
        <f>IF('ШАБЛОН для ЗАПОЛНЕНИЯ'!I16&lt;&gt;"",'ШАБЛОН для ЗАПОЛНЕНИЯ'!I16,"")</f>
        <v/>
      </c>
      <c r="J15" s="42" t="str">
        <f>IF('ШАБЛОН для ЗАПОЛНЕНИЯ'!J16&lt;&gt;"",'ШАБЛОН для ЗАПОЛНЕНИЯ'!J16,"")</f>
        <v/>
      </c>
      <c r="K15" s="39" t="str">
        <f>IF('ШАБЛОН для ЗАПОЛНЕНИЯ'!K16&lt;&gt;"",'ШАБЛОН для ЗАПОЛНЕНИЯ'!K16,"")</f>
        <v/>
      </c>
      <c r="L15" s="40" t="str">
        <f>IF('ШАБЛОН для ЗАПОЛНЕНИЯ'!L16&lt;&gt;"",'ШАБЛОН для ЗАПОЛНЕНИЯ'!L16,"")</f>
        <v/>
      </c>
      <c r="M15" s="41" t="str">
        <f>IF('ШАБЛОН для ЗАПОЛНЕНИЯ'!M16&lt;&gt;"",'ШАБЛОН для ЗАПОЛНЕНИЯ'!M16,"")</f>
        <v/>
      </c>
      <c r="N15" s="42" t="str">
        <f>IF('ШАБЛОН для ЗАПОЛНЕНИЯ'!N16&lt;&gt;"",'ШАБЛОН для ЗАПОЛНЕНИЯ'!N16,"")</f>
        <v/>
      </c>
      <c r="O15" s="39" t="str">
        <f>IF('ШАБЛОН для ЗАПОЛНЕНИЯ'!O16&lt;&gt;"",'ШАБЛОН для ЗАПОЛНЕНИЯ'!O16,"")</f>
        <v/>
      </c>
      <c r="P15" s="40" t="str">
        <f>IF('ШАБЛОН для ЗАПОЛНЕНИЯ'!P16&lt;&gt;"",'ШАБЛОН для ЗАПОЛНЕНИЯ'!P16,"")</f>
        <v/>
      </c>
      <c r="Q15" s="41" t="str">
        <f>IF('ШАБЛОН для ЗАПОЛНЕНИЯ'!Q16&lt;&gt;"",'ШАБЛОН для ЗАПОЛНЕНИЯ'!Q16,"")</f>
        <v/>
      </c>
      <c r="R15" s="42" t="str">
        <f>IF('ШАБЛОН для ЗАПОЛНЕНИЯ'!R16&lt;&gt;"",'ШАБЛОН для ЗАПОЛНЕНИЯ'!R16,"")</f>
        <v/>
      </c>
      <c r="S15" s="39" t="str">
        <f>IF('ШАБЛОН для ЗАПОЛНЕНИЯ'!S16&lt;&gt;"",'ШАБЛОН для ЗАПОЛНЕНИЯ'!S16,"")</f>
        <v/>
      </c>
      <c r="T15" s="40" t="str">
        <f>IF('ШАБЛОН для ЗАПОЛНЕНИЯ'!T16&lt;&gt;"",'ШАБЛОН для ЗАПОЛНЕНИЯ'!T16,"")</f>
        <v/>
      </c>
      <c r="U15" s="41" t="str">
        <f>IF('ШАБЛОН для ЗАПОЛНЕНИЯ'!U16&lt;&gt;"",'ШАБЛОН для ЗАПОЛНЕНИЯ'!U16,"")</f>
        <v/>
      </c>
      <c r="V15" s="42" t="str">
        <f>IF('ШАБЛОН для ЗАПОЛНЕНИЯ'!V16&lt;&gt;"",'ШАБЛОН для ЗАПОЛНЕНИЯ'!V16,"")</f>
        <v/>
      </c>
      <c r="W15" s="39" t="str">
        <f>IF('ШАБЛОН для ЗАПОЛНЕНИЯ'!W16&lt;&gt;"",'ШАБЛОН для ЗАПОЛНЕНИЯ'!W16,"")</f>
        <v/>
      </c>
      <c r="X15" s="40" t="str">
        <f>IF('ШАБЛОН для ЗАПОЛНЕНИЯ'!X16&lt;&gt;"",'ШАБЛОН для ЗАПОЛНЕНИЯ'!X16,"")</f>
        <v/>
      </c>
      <c r="Y15" s="41" t="str">
        <f>IF('ШАБЛОН для ЗАПОЛНЕНИЯ'!Y16&lt;&gt;"",'ШАБЛОН для ЗАПОЛНЕНИЯ'!Y16,"")</f>
        <v/>
      </c>
      <c r="Z15" s="42" t="str">
        <f>IF('ШАБЛОН для ЗАПОЛНЕНИЯ'!Z16&lt;&gt;"",'ШАБЛОН для ЗАПОЛНЕНИЯ'!Z16,"")</f>
        <v/>
      </c>
      <c r="AA15" s="39" t="str">
        <f>IF('ШАБЛОН для ЗАПОЛНЕНИЯ'!AA16&lt;&gt;"",'ШАБЛОН для ЗАПОЛНЕНИЯ'!AA16,"")</f>
        <v/>
      </c>
      <c r="AB15" s="40" t="str">
        <f>IF('ШАБЛОН для ЗАПОЛНЕНИЯ'!AB16&lt;&gt;"",'ШАБЛОН для ЗАПОЛНЕНИЯ'!AB16,"")</f>
        <v/>
      </c>
      <c r="AC15" s="41" t="str">
        <f>IF('ШАБЛОН для ЗАПОЛНЕНИЯ'!AC16&lt;&gt;"",'ШАБЛОН для ЗАПОЛНЕНИЯ'!AC16,"")</f>
        <v/>
      </c>
      <c r="AD15" s="42" t="str">
        <f>IF('ШАБЛОН для ЗАПОЛНЕНИЯ'!AD16&lt;&gt;"",'ШАБЛОН для ЗАПОЛНЕНИЯ'!AD16,"")</f>
        <v/>
      </c>
      <c r="AE15" s="39" t="str">
        <f>IF('ШАБЛОН для ЗАПОЛНЕНИЯ'!AE16&lt;&gt;"",'ШАБЛОН для ЗАПОЛНЕНИЯ'!AE16,"")</f>
        <v/>
      </c>
      <c r="AF15" s="40" t="str">
        <f>IF('ШАБЛОН для ЗАПОЛНЕНИЯ'!AF16&lt;&gt;"",'ШАБЛОН для ЗАПОЛНЕНИЯ'!AF16,"")</f>
        <v/>
      </c>
      <c r="AG15" s="41" t="str">
        <f>IF('ШАБЛОН для ЗАПОЛНЕНИЯ'!AG16&lt;&gt;"",'ШАБЛОН для ЗАПОЛНЕНИЯ'!AG16,"")</f>
        <v/>
      </c>
      <c r="AH15" s="42" t="str">
        <f>IF('ШАБЛОН для ЗАПОЛНЕНИЯ'!AH16&lt;&gt;"",'ШАБЛОН для ЗАПОЛНЕНИЯ'!AH16,"")</f>
        <v/>
      </c>
      <c r="AI15" s="39" t="str">
        <f>IF('ШАБЛОН для ЗАПОЛНЕНИЯ'!AI16&lt;&gt;"",'ШАБЛОН для ЗАПОЛНЕНИЯ'!AI16,"")</f>
        <v/>
      </c>
      <c r="AJ15" s="40" t="str">
        <f>IF('ШАБЛОН для ЗАПОЛНЕНИЯ'!AJ16&lt;&gt;"",'ШАБЛОН для ЗАПОЛНЕНИЯ'!AJ16,"")</f>
        <v/>
      </c>
      <c r="AK15" s="41" t="str">
        <f>IF('ШАБЛОН для ЗАПОЛНЕНИЯ'!AK16&lt;&gt;"",'ШАБЛОН для ЗАПОЛНЕНИЯ'!AK16,"")</f>
        <v/>
      </c>
      <c r="AL15" s="42" t="str">
        <f>IF('ШАБЛОН для ЗАПОЛНЕНИЯ'!AL16&lt;&gt;"",'ШАБЛОН для ЗАПОЛНЕНИЯ'!AL16,"")</f>
        <v/>
      </c>
      <c r="AM15" s="39" t="str">
        <f>IF('ШАБЛОН для ЗАПОЛНЕНИЯ'!AM16&lt;&gt;"",'ШАБЛОН для ЗАПОЛНЕНИЯ'!AM16,"")</f>
        <v/>
      </c>
      <c r="AN15" s="40" t="str">
        <f>IF('ШАБЛОН для ЗАПОЛНЕНИЯ'!AN16&lt;&gt;"",'ШАБЛОН для ЗАПОЛНЕНИЯ'!AN16,"")</f>
        <v/>
      </c>
      <c r="AO15" s="41" t="str">
        <f>IF('ШАБЛОН для ЗАПОЛНЕНИЯ'!AO16&lt;&gt;"",'ШАБЛОН для ЗАПОЛНЕНИЯ'!AO16,"")</f>
        <v/>
      </c>
      <c r="AP15" s="42" t="str">
        <f>IF('ШАБЛОН для ЗАПОЛНЕНИЯ'!AP16&lt;&gt;"",'ШАБЛОН для ЗАПОЛНЕНИЯ'!AP16,"")</f>
        <v/>
      </c>
      <c r="AQ15" s="39" t="str">
        <f>IF('ШАБЛОН для ЗАПОЛНЕНИЯ'!AQ16&lt;&gt;"",'ШАБЛОН для ЗАПОЛНЕНИЯ'!AQ16,"")</f>
        <v/>
      </c>
      <c r="AR15" s="40" t="str">
        <f>IF('ШАБЛОН для ЗАПОЛНЕНИЯ'!AR16&lt;&gt;"",'ШАБЛОН для ЗАПОЛНЕНИЯ'!AR16,"")</f>
        <v/>
      </c>
      <c r="AS15" s="41" t="str">
        <f>IF('ШАБЛОН для ЗАПОЛНЕНИЯ'!AS16&lt;&gt;"",'ШАБЛОН для ЗАПОЛНЕНИЯ'!AS16,"")</f>
        <v/>
      </c>
      <c r="AT15" s="42" t="str">
        <f>IF('ШАБЛОН для ЗАПОЛНЕНИЯ'!AT16&lt;&gt;"",'ШАБЛОН для ЗАПОЛНЕНИЯ'!AT16,"")</f>
        <v/>
      </c>
      <c r="AU15" s="39" t="str">
        <f>IF('ШАБЛОН для ЗАПОЛНЕНИЯ'!AU16&lt;&gt;"",'ШАБЛОН для ЗАПОЛНЕНИЯ'!AU16,"")</f>
        <v/>
      </c>
      <c r="AV15" s="40" t="str">
        <f>IF('ШАБЛОН для ЗАПОЛНЕНИЯ'!AV16&lt;&gt;"",'ШАБЛОН для ЗАПОЛНЕНИЯ'!AV16,"")</f>
        <v/>
      </c>
      <c r="AW15" s="41" t="str">
        <f>IF('ШАБЛОН для ЗАПОЛНЕНИЯ'!AW16&lt;&gt;"",'ШАБЛОН для ЗАПОЛНЕНИЯ'!AW16,"")</f>
        <v/>
      </c>
      <c r="AX15" s="42" t="str">
        <f>IF('ШАБЛОН для ЗАПОЛНЕНИЯ'!AX16&lt;&gt;"",'ШАБЛОН для ЗАПОЛНЕНИЯ'!AX16,"")</f>
        <v/>
      </c>
      <c r="AY15" s="39" t="str">
        <f>IF('ШАБЛОН для ЗАПОЛНЕНИЯ'!AY16&lt;&gt;"",'ШАБЛОН для ЗАПОЛНЕНИЯ'!AY16,"")</f>
        <v/>
      </c>
      <c r="AZ15" s="40" t="str">
        <f>IF('ШАБЛОН для ЗАПОЛНЕНИЯ'!AZ16&lt;&gt;"",'ШАБЛОН для ЗАПОЛНЕНИЯ'!AZ16,"")</f>
        <v/>
      </c>
      <c r="BA15" s="41" t="str">
        <f>IF('ШАБЛОН для ЗАПОЛНЕНИЯ'!BA16&lt;&gt;"",'ШАБЛОН для ЗАПОЛНЕНИЯ'!BA16,"")</f>
        <v/>
      </c>
      <c r="BB15" s="42" t="str">
        <f>IF('ШАБЛОН для ЗАПОЛНЕНИЯ'!BB16&lt;&gt;"",'ШАБЛОН для ЗАПОЛНЕНИЯ'!BB16,"")</f>
        <v/>
      </c>
      <c r="BC15" s="39" t="str">
        <f>IF('ШАБЛОН для ЗАПОЛНЕНИЯ'!BC16&lt;&gt;"",'ШАБЛОН для ЗАПОЛНЕНИЯ'!BC16,"")</f>
        <v/>
      </c>
      <c r="BD15" s="40" t="str">
        <f>IF('ШАБЛОН для ЗАПОЛНЕНИЯ'!BD16&lt;&gt;"",'ШАБЛОН для ЗАПОЛНЕНИЯ'!BD16,"")</f>
        <v/>
      </c>
      <c r="BE15" s="41" t="str">
        <f>IF('ШАБЛОН для ЗАПОЛНЕНИЯ'!BE16&lt;&gt;"",'ШАБЛОН для ЗАПОЛНЕНИЯ'!BE16,"")</f>
        <v/>
      </c>
      <c r="BF15" s="42" t="str">
        <f>IF('ШАБЛОН для ЗАПОЛНЕНИЯ'!BF16&lt;&gt;"",'ШАБЛОН для ЗАПОЛНЕНИЯ'!BF16,"")</f>
        <v/>
      </c>
      <c r="BG15" s="39" t="str">
        <f>IF('ШАБЛОН для ЗАПОЛНЕНИЯ'!BG16&lt;&gt;"",'ШАБЛОН для ЗАПОЛНЕНИЯ'!BG16,"")</f>
        <v/>
      </c>
      <c r="BH15" s="40" t="str">
        <f>IF('ШАБЛОН для ЗАПОЛНЕНИЯ'!BH16&lt;&gt;"",'ШАБЛОН для ЗАПОЛНЕНИЯ'!BH16,"")</f>
        <v/>
      </c>
      <c r="BI15" s="41" t="str">
        <f>IF('ШАБЛОН для ЗАПОЛНЕНИЯ'!BI16&lt;&gt;"",'ШАБЛОН для ЗАПОЛНЕНИЯ'!BI16,"")</f>
        <v/>
      </c>
      <c r="BJ15" s="42" t="str">
        <f>IF('ШАБЛОН для ЗАПОЛНЕНИЯ'!BJ16&lt;&gt;"",'ШАБЛОН для ЗАПОЛНЕНИЯ'!BJ16,"")</f>
        <v/>
      </c>
      <c r="BK15" s="39" t="str">
        <f>IF('ШАБЛОН для ЗАПОЛНЕНИЯ'!BK16&lt;&gt;"",'ШАБЛОН для ЗАПОЛНЕНИЯ'!BK16,"")</f>
        <v/>
      </c>
      <c r="BL15" s="40" t="str">
        <f>IF('ШАБЛОН для ЗАПОЛНЕНИЯ'!BL16&lt;&gt;"",'ШАБЛОН для ЗАПОЛНЕНИЯ'!BL16,"")</f>
        <v/>
      </c>
      <c r="BM15" s="41" t="str">
        <f>IF('ШАБЛОН для ЗАПОЛНЕНИЯ'!BM16&lt;&gt;"",'ШАБЛОН для ЗАПОЛНЕНИЯ'!BM16,"")</f>
        <v/>
      </c>
      <c r="BN15" s="42" t="str">
        <f>IF('ШАБЛОН для ЗАПОЛНЕНИЯ'!BN16&lt;&gt;"",'ШАБЛОН для ЗАПОЛНЕНИЯ'!BN16,"")</f>
        <v/>
      </c>
      <c r="BO15" s="39" t="str">
        <f>IF('ШАБЛОН для ЗАПОЛНЕНИЯ'!BO16&lt;&gt;"",'ШАБЛОН для ЗАПОЛНЕНИЯ'!BO16,"")</f>
        <v/>
      </c>
      <c r="BP15" s="40" t="str">
        <f>IF('ШАБЛОН для ЗАПОЛНЕНИЯ'!BP16&lt;&gt;"",'ШАБЛОН для ЗАПОЛНЕНИЯ'!BP16,"")</f>
        <v/>
      </c>
      <c r="BQ15" s="41" t="str">
        <f>IF('ШАБЛОН для ЗАПОЛНЕНИЯ'!BQ16&lt;&gt;"",'ШАБЛОН для ЗАПОЛНЕНИЯ'!BQ16,"")</f>
        <v/>
      </c>
      <c r="BR15" s="42" t="str">
        <f>IF('ШАБЛОН для ЗАПОЛНЕНИЯ'!BR16&lt;&gt;"",'ШАБЛОН для ЗАПОЛНЕНИЯ'!BR16,"")</f>
        <v/>
      </c>
      <c r="BS15" s="39" t="str">
        <f>IF('ШАБЛОН для ЗАПОЛНЕНИЯ'!BS16&lt;&gt;"",'ШАБЛОН для ЗАПОЛНЕНИЯ'!BS16,"")</f>
        <v/>
      </c>
      <c r="BT15" s="40" t="str">
        <f>IF('ШАБЛОН для ЗАПОЛНЕНИЯ'!BT16&lt;&gt;"",'ШАБЛОН для ЗАПОЛНЕНИЯ'!BT16,"")</f>
        <v/>
      </c>
      <c r="BU15" s="41" t="str">
        <f>IF('ШАБЛОН для ЗАПОЛНЕНИЯ'!BU16&lt;&gt;"",'ШАБЛОН для ЗАПОЛНЕНИЯ'!BU16,"")</f>
        <v/>
      </c>
      <c r="BV15" s="42" t="str">
        <f>IF('ШАБЛОН для ЗАПОЛНЕНИЯ'!BV16&lt;&gt;"",'ШАБЛОН для ЗАПОЛНЕНИЯ'!BV16,"")</f>
        <v/>
      </c>
      <c r="BW15" s="39" t="str">
        <f>IF('ШАБЛОН для ЗАПОЛНЕНИЯ'!BW16&lt;&gt;"",'ШАБЛОН для ЗАПОЛНЕНИЯ'!BW16,"")</f>
        <v/>
      </c>
      <c r="BX15" s="40" t="str">
        <f>IF('ШАБЛОН для ЗАПОЛНЕНИЯ'!BX16&lt;&gt;"",'ШАБЛОН для ЗАПОЛНЕНИЯ'!BX16,"")</f>
        <v/>
      </c>
      <c r="BY15" s="41" t="str">
        <f>IF('ШАБЛОН для ЗАПОЛНЕНИЯ'!BY16&lt;&gt;"",'ШАБЛОН для ЗАПОЛНЕНИЯ'!BY16,"")</f>
        <v/>
      </c>
      <c r="BZ15" s="42" t="str">
        <f>IF('ШАБЛОН для ЗАПОЛНЕНИЯ'!BZ16&lt;&gt;"",'ШАБЛОН для ЗАПОЛНЕНИЯ'!BZ16,"")</f>
        <v/>
      </c>
      <c r="CA15" s="39" t="str">
        <f>IF('ШАБЛОН для ЗАПОЛНЕНИЯ'!CA16&lt;&gt;"",'ШАБЛОН для ЗАПОЛНЕНИЯ'!CA16,"")</f>
        <v/>
      </c>
      <c r="CB15" s="40" t="str">
        <f>IF('ШАБЛОН для ЗАПОЛНЕНИЯ'!CB16&lt;&gt;"",'ШАБЛОН для ЗАПОЛНЕНИЯ'!CB16,"")</f>
        <v/>
      </c>
      <c r="CC15" s="41" t="str">
        <f>IF('ШАБЛОН для ЗАПОЛНЕНИЯ'!CC16&lt;&gt;"",'ШАБЛОН для ЗАПОЛНЕНИЯ'!CC16,"")</f>
        <v/>
      </c>
      <c r="CD15" s="42" t="str">
        <f>IF('ШАБЛОН для ЗАПОЛНЕНИЯ'!CD16&lt;&gt;"",'ШАБЛОН для ЗАПОЛНЕНИЯ'!CD16,"")</f>
        <v/>
      </c>
      <c r="CE15" s="39" t="str">
        <f>IF('ШАБЛОН для ЗАПОЛНЕНИЯ'!CE16&lt;&gt;"",'ШАБЛОН для ЗАПОЛНЕНИЯ'!CE16,"")</f>
        <v/>
      </c>
      <c r="CF15" s="40" t="str">
        <f>IF('ШАБЛОН для ЗАПОЛНЕНИЯ'!CF16&lt;&gt;"",'ШАБЛОН для ЗАПОЛНЕНИЯ'!CF16,"")</f>
        <v/>
      </c>
      <c r="CG15" s="41" t="str">
        <f>IF('ШАБЛОН для ЗАПОЛНЕНИЯ'!CG16&lt;&gt;"",'ШАБЛОН для ЗАПОЛНЕНИЯ'!CG16,"")</f>
        <v/>
      </c>
      <c r="CH15" s="42" t="str">
        <f>IF('ШАБЛОН для ЗАПОЛНЕНИЯ'!CH16&lt;&gt;"",'ШАБЛОН для ЗАПОЛНЕНИЯ'!CH16,"")</f>
        <v/>
      </c>
      <c r="CI15" s="39" t="str">
        <f>IF('ШАБЛОН для ЗАПОЛНЕНИЯ'!CI16&lt;&gt;"",'ШАБЛОН для ЗАПОЛНЕНИЯ'!CI16,"")</f>
        <v/>
      </c>
      <c r="CJ15" s="40" t="str">
        <f>IF('ШАБЛОН для ЗАПОЛНЕНИЯ'!CJ16&lt;&gt;"",'ШАБЛОН для ЗАПОЛНЕНИЯ'!CJ16,"")</f>
        <v/>
      </c>
      <c r="CK15" s="41" t="str">
        <f>IF('ШАБЛОН для ЗАПОЛНЕНИЯ'!CK16&lt;&gt;"",'ШАБЛОН для ЗАПОЛНЕНИЯ'!CK16,"")</f>
        <v/>
      </c>
      <c r="CL15" s="42" t="str">
        <f>IF('ШАБЛОН для ЗАПОЛНЕНИЯ'!CL16&lt;&gt;"",'ШАБЛОН для ЗАПОЛНЕНИЯ'!CL16,"")</f>
        <v/>
      </c>
      <c r="CM15" s="39" t="str">
        <f>IF('ШАБЛОН для ЗАПОЛНЕНИЯ'!CM16&lt;&gt;"",'ШАБЛОН для ЗАПОЛНЕНИЯ'!CM16,"")</f>
        <v/>
      </c>
      <c r="CN15" s="40" t="str">
        <f>IF('ШАБЛОН для ЗАПОЛНЕНИЯ'!CN16&lt;&gt;"",'ШАБЛОН для ЗАПОЛНЕНИЯ'!CN16,"")</f>
        <v/>
      </c>
      <c r="CO15" s="41" t="str">
        <f>IF('ШАБЛОН для ЗАПОЛНЕНИЯ'!CO16&lt;&gt;"",'ШАБЛОН для ЗАПОЛНЕНИЯ'!CO16,"")</f>
        <v/>
      </c>
      <c r="CP15" s="42" t="str">
        <f>IF('ШАБЛОН для ЗАПОЛНЕНИЯ'!CP16&lt;&gt;"",'ШАБЛОН для ЗАПОЛНЕНИЯ'!CP16,"")</f>
        <v/>
      </c>
      <c r="CQ15" s="39" t="str">
        <f>IF('ШАБЛОН для ЗАПОЛНЕНИЯ'!CQ16&lt;&gt;"",'ШАБЛОН для ЗАПОЛНЕНИЯ'!CQ16,"")</f>
        <v/>
      </c>
      <c r="CR15" s="40" t="str">
        <f>IF('ШАБЛОН для ЗАПОЛНЕНИЯ'!CR16&lt;&gt;"",'ШАБЛОН для ЗАПОЛНЕНИЯ'!CR16,"")</f>
        <v/>
      </c>
      <c r="CS15" s="41" t="str">
        <f>IF('ШАБЛОН для ЗАПОЛНЕНИЯ'!CS16&lt;&gt;"",'ШАБЛОН для ЗАПОЛНЕНИЯ'!CS16,"")</f>
        <v/>
      </c>
      <c r="CT15" s="42" t="str">
        <f>IF('ШАБЛОН для ЗАПОЛНЕНИЯ'!CT16&lt;&gt;"",'ШАБЛОН для ЗАПОЛНЕНИЯ'!CT16,"")</f>
        <v/>
      </c>
    </row>
    <row r="16" spans="1:100" ht="16.5" customHeight="1">
      <c r="A16" s="162" t="s">
        <v>53</v>
      </c>
      <c r="B16" s="51">
        <v>1</v>
      </c>
      <c r="C16" s="31" t="str">
        <f>IF('ШАБЛОН для ЗАПОЛНЕНИЯ'!C17&lt;&gt;"",'ШАБЛОН для ЗАПОЛНЕНИЯ'!C17,"")</f>
        <v>Родной язык</v>
      </c>
      <c r="D16" s="32" t="str">
        <f>IF('ШАБЛОН для ЗАПОЛНЕНИЯ'!D17&lt;&gt;"",'ШАБЛОН для ЗАПОЛНЕНИЯ'!D17,"")</f>
        <v/>
      </c>
      <c r="E16" s="33" t="str">
        <f>IF('ШАБЛОН для ЗАПОЛНЕНИЯ'!E17&lt;&gt;"",'ШАБЛОН для ЗАПОЛНЕНИЯ'!E17,"")</f>
        <v/>
      </c>
      <c r="F16" s="34" t="str">
        <f>IF('ШАБЛОН для ЗАПОЛНЕНИЯ'!F17&lt;&gt;"",'ШАБЛОН для ЗАПОЛНЕНИЯ'!F17,"")</f>
        <v/>
      </c>
      <c r="G16" s="31" t="str">
        <f>IF('ШАБЛОН для ЗАПОЛНЕНИЯ'!G17&lt;&gt;"",'ШАБЛОН для ЗАПОЛНЕНИЯ'!G17,"")</f>
        <v>Физкультура</v>
      </c>
      <c r="H16" s="32" t="str">
        <f>IF('ШАБЛОН для ЗАПОЛНЕНИЯ'!H17&lt;&gt;"",'ШАБЛОН для ЗАПОЛНЕНИЯ'!H17,"")</f>
        <v/>
      </c>
      <c r="I16" s="33" t="str">
        <f>IF('ШАБЛОН для ЗАПОЛНЕНИЯ'!I17&lt;&gt;"",'ШАБЛОН для ЗАПОЛНЕНИЯ'!I17,"")</f>
        <v/>
      </c>
      <c r="J16" s="34" t="str">
        <f>IF('ШАБЛОН для ЗАПОЛНЕНИЯ'!J17&lt;&gt;"",'ШАБЛОН для ЗАПОЛНЕНИЯ'!J17,"")</f>
        <v/>
      </c>
      <c r="K16" s="31" t="str">
        <f>IF('ШАБЛОН для ЗАПОЛНЕНИЯ'!K17&lt;&gt;"",'ШАБЛОН для ЗАПОЛНЕНИЯ'!K17,"")</f>
        <v>Родной язык</v>
      </c>
      <c r="L16" s="32" t="str">
        <f>IF('ШАБЛОН для ЗАПОЛНЕНИЯ'!L17&lt;&gt;"",'ШАБЛОН для ЗАПОЛНЕНИЯ'!L17,"")</f>
        <v/>
      </c>
      <c r="M16" s="33" t="str">
        <f>IF('ШАБЛОН для ЗАПОЛНЕНИЯ'!M17&lt;&gt;"",'ШАБЛОН для ЗАПОЛНЕНИЯ'!M17,"")</f>
        <v/>
      </c>
      <c r="N16" s="34" t="str">
        <f>IF('ШАБЛОН для ЗАПОЛНЕНИЯ'!N17&lt;&gt;"",'ШАБЛОН для ЗАПОЛНЕНИЯ'!N17,"")</f>
        <v/>
      </c>
      <c r="O16" s="31" t="str">
        <f>IF('ШАБЛОН для ЗАПОЛНЕНИЯ'!O17&lt;&gt;"",'ШАБЛОН для ЗАПОЛНЕНИЯ'!O17,"")</f>
        <v>Физкультура</v>
      </c>
      <c r="P16" s="32" t="str">
        <f>IF('ШАБЛОН для ЗАПОЛНЕНИЯ'!P17&lt;&gt;"",'ШАБЛОН для ЗАПОЛНЕНИЯ'!P17,"")</f>
        <v/>
      </c>
      <c r="Q16" s="33" t="str">
        <f>IF('ШАБЛОН для ЗАПОЛНЕНИЯ'!Q17&lt;&gt;"",'ШАБЛОН для ЗАПОЛНЕНИЯ'!Q17,"")</f>
        <v/>
      </c>
      <c r="R16" s="34" t="str">
        <f>IF('ШАБЛОН для ЗАПОЛНЕНИЯ'!R17&lt;&gt;"",'ШАБЛОН для ЗАПОЛНЕНИЯ'!R17,"")</f>
        <v/>
      </c>
      <c r="S16" s="31" t="str">
        <f>IF('ШАБЛОН для ЗАПОЛНЕНИЯ'!S17&lt;&gt;"",'ШАБЛОН для ЗАПОЛНЕНИЯ'!S17,"")</f>
        <v>Музыка</v>
      </c>
      <c r="T16" s="32" t="str">
        <f>IF('ШАБЛОН для ЗАПОЛНЕНИЯ'!T17&lt;&gt;"",'ШАБЛОН для ЗАПОЛНЕНИЯ'!T17,"")</f>
        <v/>
      </c>
      <c r="U16" s="33" t="str">
        <f>IF('ШАБЛОН для ЗАПОЛНЕНИЯ'!U17&lt;&gt;"",'ШАБЛОН для ЗАПОЛНЕНИЯ'!U17,"")</f>
        <v/>
      </c>
      <c r="V16" s="34" t="str">
        <f>IF('ШАБЛОН для ЗАПОЛНЕНИЯ'!V17&lt;&gt;"",'ШАБЛОН для ЗАПОЛНЕНИЯ'!V17,"")</f>
        <v/>
      </c>
      <c r="W16" s="31" t="str">
        <f>IF('ШАБЛОН для ЗАПОЛНЕНИЯ'!W17&lt;&gt;"",'ШАБЛОН для ЗАПОЛНЕНИЯ'!W17,"")</f>
        <v>Математика</v>
      </c>
      <c r="X16" s="32" t="str">
        <f>IF('ШАБЛОН для ЗАПОЛНЕНИЯ'!X17&lt;&gt;"",'ШАБЛОН для ЗАПОЛНЕНИЯ'!X17,"")</f>
        <v/>
      </c>
      <c r="Y16" s="33" t="str">
        <f>IF('ШАБЛОН для ЗАПОЛНЕНИЯ'!Y17&lt;&gt;"",'ШАБЛОН для ЗАПОЛНЕНИЯ'!Y17,"")</f>
        <v/>
      </c>
      <c r="Z16" s="34" t="str">
        <f>IF('ШАБЛОН для ЗАПОЛНЕНИЯ'!Z17&lt;&gt;"",'ШАБЛОН для ЗАПОЛНЕНИЯ'!Z17,"")</f>
        <v/>
      </c>
      <c r="AA16" s="31" t="str">
        <f>IF('ШАБЛОН для ЗАПОЛНЕНИЯ'!AA17&lt;&gt;"",'ШАБЛОН для ЗАПОЛНЕНИЯ'!AA17,"")</f>
        <v>Алгебра</v>
      </c>
      <c r="AB16" s="32" t="str">
        <f>IF('ШАБЛОН для ЗАПОЛНЕНИЯ'!AB17&lt;&gt;"",'ШАБЛОН для ЗАПОЛНЕНИЯ'!AB17,"")</f>
        <v/>
      </c>
      <c r="AC16" s="33" t="str">
        <f>IF('ШАБЛОН для ЗАПОЛНЕНИЯ'!AC17&lt;&gt;"",'ШАБЛОН для ЗАПОЛНЕНИЯ'!AC17,"")</f>
        <v/>
      </c>
      <c r="AD16" s="34" t="str">
        <f>IF('ШАБЛОН для ЗАПОЛНЕНИЯ'!AD17&lt;&gt;"",'ШАБЛОН для ЗАПОЛНЕНИЯ'!AD17,"")</f>
        <v/>
      </c>
      <c r="AE16" s="31" t="str">
        <f>IF('ШАБЛОН для ЗАПОЛНЕНИЯ'!AE17&lt;&gt;"",'ШАБЛОН для ЗАПОЛНЕНИЯ'!AE17,"")</f>
        <v>ИЗО</v>
      </c>
      <c r="AF16" s="32" t="str">
        <f>IF('ШАБЛОН для ЗАПОЛНЕНИЯ'!AF17&lt;&gt;"",'ШАБЛОН для ЗАПОЛНЕНИЯ'!AF17,"")</f>
        <v/>
      </c>
      <c r="AG16" s="33" t="str">
        <f>IF('ШАБЛОН для ЗАПОЛНЕНИЯ'!AG17&lt;&gt;"",'ШАБЛОН для ЗАПОЛНЕНИЯ'!AG17,"")</f>
        <v/>
      </c>
      <c r="AH16" s="34" t="str">
        <f>IF('ШАБЛОН для ЗАПОЛНЕНИЯ'!AH17&lt;&gt;"",'ШАБЛОН для ЗАПОЛНЕНИЯ'!AH17,"")</f>
        <v/>
      </c>
      <c r="AI16" s="31" t="str">
        <f>IF('ШАБЛОН для ЗАПОЛНЕНИЯ'!AI17&lt;&gt;"",'ШАБЛОН для ЗАПОЛНЕНИЯ'!AI17,"")</f>
        <v>Биология</v>
      </c>
      <c r="AJ16" s="32" t="str">
        <f>IF('ШАБЛОН для ЗАПОЛНЕНИЯ'!AJ17&lt;&gt;"",'ШАБЛОН для ЗАПОЛНЕНИЯ'!AJ17,"")</f>
        <v/>
      </c>
      <c r="AK16" s="33" t="str">
        <f>IF('ШАБЛОН для ЗАПОЛНЕНИЯ'!AK17&lt;&gt;"",'ШАБЛОН для ЗАПОЛНЕНИЯ'!AK17,"")</f>
        <v/>
      </c>
      <c r="AL16" s="34" t="str">
        <f>IF('ШАБЛОН для ЗАПОЛНЕНИЯ'!AL17&lt;&gt;"",'ШАБЛОН для ЗАПОЛНЕНИЯ'!AL17,"")</f>
        <v/>
      </c>
      <c r="AM16" s="31" t="str">
        <f>IF('ШАБЛОН для ЗАПОЛНЕНИЯ'!AM17&lt;&gt;"",'ШАБЛОН для ЗАПОЛНЕНИЯ'!AM17,"")</f>
        <v/>
      </c>
      <c r="AN16" s="32" t="str">
        <f>IF('ШАБЛОН для ЗАПОЛНЕНИЯ'!AN17&lt;&gt;"",'ШАБЛОН для ЗАПОЛНЕНИЯ'!AN17,"")</f>
        <v>---</v>
      </c>
      <c r="AO16" s="33" t="str">
        <f>IF('ШАБЛОН для ЗАПОЛНЕНИЯ'!AO17&lt;&gt;"",'ШАБЛОН для ЗАПОЛНЕНИЯ'!AO17,"")</f>
        <v/>
      </c>
      <c r="AP16" s="34" t="str">
        <f>IF('ШАБЛОН для ЗАПОЛНЕНИЯ'!AP17&lt;&gt;"",'ШАБЛОН для ЗАПОЛНЕНИЯ'!AP17,"")</f>
        <v/>
      </c>
      <c r="AQ16" s="31" t="str">
        <f>IF('ШАБЛОН для ЗАПОЛНЕНИЯ'!AQ17&lt;&gt;"",'ШАБЛОН для ЗАПОЛНЕНИЯ'!AQ17,"")</f>
        <v/>
      </c>
      <c r="AR16" s="32" t="str">
        <f>IF('ШАБЛОН для ЗАПОЛНЕНИЯ'!AR17&lt;&gt;"",'ШАБЛОН для ЗАПОЛНЕНИЯ'!AR17,"")</f>
        <v>---</v>
      </c>
      <c r="AS16" s="33" t="str">
        <f>IF('ШАБЛОН для ЗАПОЛНЕНИЯ'!AS17&lt;&gt;"",'ШАБЛОН для ЗАПОЛНЕНИЯ'!AS17,"")</f>
        <v/>
      </c>
      <c r="AT16" s="34" t="str">
        <f>IF('ШАБЛОН для ЗАПОЛНЕНИЯ'!AT17&lt;&gt;"",'ШАБЛОН для ЗАПОЛНЕНИЯ'!AT17,"")</f>
        <v/>
      </c>
      <c r="AU16" s="31" t="str">
        <f>IF('ШАБЛОН для ЗАПОЛНЕНИЯ'!AU17&lt;&gt;"",'ШАБЛОН для ЗАПОЛНЕНИЯ'!AU17,"")</f>
        <v/>
      </c>
      <c r="AV16" s="32" t="str">
        <f>IF('ШАБЛОН для ЗАПОЛНЕНИЯ'!AV17&lt;&gt;"",'ШАБЛОН для ЗАПОЛНЕНИЯ'!AV17,"")</f>
        <v>---</v>
      </c>
      <c r="AW16" s="33" t="str">
        <f>IF('ШАБЛОН для ЗАПОЛНЕНИЯ'!AW17&lt;&gt;"",'ШАБЛОН для ЗАПОЛНЕНИЯ'!AW17,"")</f>
        <v/>
      </c>
      <c r="AX16" s="34" t="str">
        <f>IF('ШАБЛОН для ЗАПОЛНЕНИЯ'!AX17&lt;&gt;"",'ШАБЛОН для ЗАПОЛНЕНИЯ'!AX17,"")</f>
        <v/>
      </c>
      <c r="AY16" s="31" t="str">
        <f>IF('ШАБЛОН для ЗАПОЛНЕНИЯ'!AY17&lt;&gt;"",'ШАБЛОН для ЗАПОЛНЕНИЯ'!AY17,"")</f>
        <v/>
      </c>
      <c r="AZ16" s="32" t="str">
        <f>IF('ШАБЛОН для ЗАПОЛНЕНИЯ'!AZ17&lt;&gt;"",'ШАБЛОН для ЗАПОЛНЕНИЯ'!AZ17,"")</f>
        <v>---</v>
      </c>
      <c r="BA16" s="33" t="str">
        <f>IF('ШАБЛОН для ЗАПОЛНЕНИЯ'!BA17&lt;&gt;"",'ШАБЛОН для ЗАПОЛНЕНИЯ'!BA17,"")</f>
        <v/>
      </c>
      <c r="BB16" s="34" t="str">
        <f>IF('ШАБЛОН для ЗАПОЛНЕНИЯ'!BB17&lt;&gt;"",'ШАБЛОН для ЗАПОЛНЕНИЯ'!BB17,"")</f>
        <v/>
      </c>
      <c r="BC16" s="31" t="str">
        <f>IF('ШАБЛОН для ЗАПОЛНЕНИЯ'!BC17&lt;&gt;"",'ШАБЛОН для ЗАПОЛНЕНИЯ'!BC17,"")</f>
        <v/>
      </c>
      <c r="BD16" s="32" t="str">
        <f>IF('ШАБЛОН для ЗАПОЛНЕНИЯ'!BD17&lt;&gt;"",'ШАБЛОН для ЗАПОЛНЕНИЯ'!BD17,"")</f>
        <v>---</v>
      </c>
      <c r="BE16" s="33" t="str">
        <f>IF('ШАБЛОН для ЗАПОЛНЕНИЯ'!BE17&lt;&gt;"",'ШАБЛОН для ЗАПОЛНЕНИЯ'!BE17,"")</f>
        <v/>
      </c>
      <c r="BF16" s="34" t="str">
        <f>IF('ШАБЛОН для ЗАПОЛНЕНИЯ'!BF17&lt;&gt;"",'ШАБЛОН для ЗАПОЛНЕНИЯ'!BF17,"")</f>
        <v/>
      </c>
      <c r="BG16" s="31" t="str">
        <f>IF('ШАБЛОН для ЗАПОЛНЕНИЯ'!BG17&lt;&gt;"",'ШАБЛОН для ЗАПОЛНЕНИЯ'!BG17,"")</f>
        <v/>
      </c>
      <c r="BH16" s="32" t="str">
        <f>IF('ШАБЛОН для ЗАПОЛНЕНИЯ'!BH17&lt;&gt;"",'ШАБЛОН для ЗАПОЛНЕНИЯ'!BH17,"")</f>
        <v>---</v>
      </c>
      <c r="BI16" s="33" t="str">
        <f>IF('ШАБЛОН для ЗАПОЛНЕНИЯ'!BI17&lt;&gt;"",'ШАБЛОН для ЗАПОЛНЕНИЯ'!BI17,"")</f>
        <v/>
      </c>
      <c r="BJ16" s="34" t="str">
        <f>IF('ШАБЛОН для ЗАПОЛНЕНИЯ'!BJ17&lt;&gt;"",'ШАБЛОН для ЗАПОЛНЕНИЯ'!BJ17,"")</f>
        <v/>
      </c>
      <c r="BK16" s="31" t="str">
        <f>IF('ШАБЛОН для ЗАПОЛНЕНИЯ'!BK17&lt;&gt;"",'ШАБЛОН для ЗАПОЛНЕНИЯ'!BK17,"")</f>
        <v/>
      </c>
      <c r="BL16" s="32" t="str">
        <f>IF('ШАБЛОН для ЗАПОЛНЕНИЯ'!BL17&lt;&gt;"",'ШАБЛОН для ЗАПОЛНЕНИЯ'!BL17,"")</f>
        <v>---</v>
      </c>
      <c r="BM16" s="33" t="str">
        <f>IF('ШАБЛОН для ЗАПОЛНЕНИЯ'!BM17&lt;&gt;"",'ШАБЛОН для ЗАПОЛНЕНИЯ'!BM17,"")</f>
        <v/>
      </c>
      <c r="BN16" s="34" t="str">
        <f>IF('ШАБЛОН для ЗАПОЛНЕНИЯ'!BN17&lt;&gt;"",'ШАБЛОН для ЗАПОЛНЕНИЯ'!BN17,"")</f>
        <v/>
      </c>
      <c r="BO16" s="31" t="str">
        <f>IF('ШАБЛОН для ЗАПОЛНЕНИЯ'!BO17&lt;&gt;"",'ШАБЛОН для ЗАПОЛНЕНИЯ'!BO17,"")</f>
        <v/>
      </c>
      <c r="BP16" s="32" t="str">
        <f>IF('ШАБЛОН для ЗАПОЛНЕНИЯ'!BP17&lt;&gt;"",'ШАБЛОН для ЗАПОЛНЕНИЯ'!BP17,"")</f>
        <v>---</v>
      </c>
      <c r="BQ16" s="33" t="str">
        <f>IF('ШАБЛОН для ЗАПОЛНЕНИЯ'!BQ17&lt;&gt;"",'ШАБЛОН для ЗАПОЛНЕНИЯ'!BQ17,"")</f>
        <v/>
      </c>
      <c r="BR16" s="34" t="str">
        <f>IF('ШАБЛОН для ЗАПОЛНЕНИЯ'!BR17&lt;&gt;"",'ШАБЛОН для ЗАПОЛНЕНИЯ'!BR17,"")</f>
        <v/>
      </c>
      <c r="BS16" s="31" t="str">
        <f>IF('ШАБЛОН для ЗАПОЛНЕНИЯ'!BS17&lt;&gt;"",'ШАБЛОН для ЗАПОЛНЕНИЯ'!BS17,"")</f>
        <v/>
      </c>
      <c r="BT16" s="32" t="str">
        <f>IF('ШАБЛОН для ЗАПОЛНЕНИЯ'!BT17&lt;&gt;"",'ШАБЛОН для ЗАПОЛНЕНИЯ'!BT17,"")</f>
        <v>---</v>
      </c>
      <c r="BU16" s="33" t="str">
        <f>IF('ШАБЛОН для ЗАПОЛНЕНИЯ'!BU17&lt;&gt;"",'ШАБЛОН для ЗАПОЛНЕНИЯ'!BU17,"")</f>
        <v/>
      </c>
      <c r="BV16" s="34" t="str">
        <f>IF('ШАБЛОН для ЗАПОЛНЕНИЯ'!BV17&lt;&gt;"",'ШАБЛОН для ЗАПОЛНЕНИЯ'!BV17,"")</f>
        <v/>
      </c>
      <c r="BW16" s="31" t="str">
        <f>IF('ШАБЛОН для ЗАПОЛНЕНИЯ'!BW17&lt;&gt;"",'ШАБЛОН для ЗАПОЛНЕНИЯ'!BW17,"")</f>
        <v/>
      </c>
      <c r="BX16" s="32" t="str">
        <f>IF('ШАБЛОН для ЗАПОЛНЕНИЯ'!BX17&lt;&gt;"",'ШАБЛОН для ЗАПОЛНЕНИЯ'!BX17,"")</f>
        <v>---</v>
      </c>
      <c r="BY16" s="33" t="str">
        <f>IF('ШАБЛОН для ЗАПОЛНЕНИЯ'!BY17&lt;&gt;"",'ШАБЛОН для ЗАПОЛНЕНИЯ'!BY17,"")</f>
        <v/>
      </c>
      <c r="BZ16" s="34" t="str">
        <f>IF('ШАБЛОН для ЗАПОЛНЕНИЯ'!BZ17&lt;&gt;"",'ШАБЛОН для ЗАПОЛНЕНИЯ'!BZ17,"")</f>
        <v/>
      </c>
      <c r="CA16" s="31" t="str">
        <f>IF('ШАБЛОН для ЗАПОЛНЕНИЯ'!CA17&lt;&gt;"",'ШАБЛОН для ЗАПОЛНЕНИЯ'!CA17,"")</f>
        <v/>
      </c>
      <c r="CB16" s="32" t="str">
        <f>IF('ШАБЛОН для ЗАПОЛНЕНИЯ'!CB17&lt;&gt;"",'ШАБЛОН для ЗАПОЛНЕНИЯ'!CB17,"")</f>
        <v>---</v>
      </c>
      <c r="CC16" s="33" t="str">
        <f>IF('ШАБЛОН для ЗАПОЛНЕНИЯ'!CC17&lt;&gt;"",'ШАБЛОН для ЗАПОЛНЕНИЯ'!CC17,"")</f>
        <v/>
      </c>
      <c r="CD16" s="34" t="str">
        <f>IF('ШАБЛОН для ЗАПОЛНЕНИЯ'!CD17&lt;&gt;"",'ШАБЛОН для ЗАПОЛНЕНИЯ'!CD17,"")</f>
        <v/>
      </c>
      <c r="CE16" s="31" t="str">
        <f>IF('ШАБЛОН для ЗАПОЛНЕНИЯ'!CE17&lt;&gt;"",'ШАБЛОН для ЗАПОЛНЕНИЯ'!CE17,"")</f>
        <v/>
      </c>
      <c r="CF16" s="32" t="str">
        <f>IF('ШАБЛОН для ЗАПОЛНЕНИЯ'!CF17&lt;&gt;"",'ШАБЛОН для ЗАПОЛНЕНИЯ'!CF17,"")</f>
        <v>---</v>
      </c>
      <c r="CG16" s="33" t="str">
        <f>IF('ШАБЛОН для ЗАПОЛНЕНИЯ'!CG17&lt;&gt;"",'ШАБЛОН для ЗАПОЛНЕНИЯ'!CG17,"")</f>
        <v/>
      </c>
      <c r="CH16" s="34" t="str">
        <f>IF('ШАБЛОН для ЗАПОЛНЕНИЯ'!CH17&lt;&gt;"",'ШАБЛОН для ЗАПОЛНЕНИЯ'!CH17,"")</f>
        <v/>
      </c>
      <c r="CI16" s="31" t="str">
        <f>IF('ШАБЛОН для ЗАПОЛНЕНИЯ'!CI17&lt;&gt;"",'ШАБЛОН для ЗАПОЛНЕНИЯ'!CI17,"")</f>
        <v/>
      </c>
      <c r="CJ16" s="32" t="str">
        <f>IF('ШАБЛОН для ЗАПОЛНЕНИЯ'!CJ17&lt;&gt;"",'ШАБЛОН для ЗАПОЛНЕНИЯ'!CJ17,"")</f>
        <v>---</v>
      </c>
      <c r="CK16" s="33" t="str">
        <f>IF('ШАБЛОН для ЗАПОЛНЕНИЯ'!CK17&lt;&gt;"",'ШАБЛОН для ЗАПОЛНЕНИЯ'!CK17,"")</f>
        <v/>
      </c>
      <c r="CL16" s="34" t="str">
        <f>IF('ШАБЛОН для ЗАПОЛНЕНИЯ'!CL17&lt;&gt;"",'ШАБЛОН для ЗАПОЛНЕНИЯ'!CL17,"")</f>
        <v/>
      </c>
      <c r="CM16" s="31" t="str">
        <f>IF('ШАБЛОН для ЗАПОЛНЕНИЯ'!CM17&lt;&gt;"",'ШАБЛОН для ЗАПОЛНЕНИЯ'!CM17,"")</f>
        <v/>
      </c>
      <c r="CN16" s="32" t="str">
        <f>IF('ШАБЛОН для ЗАПОЛНЕНИЯ'!CN17&lt;&gt;"",'ШАБЛОН для ЗАПОЛНЕНИЯ'!CN17,"")</f>
        <v>---</v>
      </c>
      <c r="CO16" s="33" t="str">
        <f>IF('ШАБЛОН для ЗАПОЛНЕНИЯ'!CO17&lt;&gt;"",'ШАБЛОН для ЗАПОЛНЕНИЯ'!CO17,"")</f>
        <v/>
      </c>
      <c r="CP16" s="34" t="str">
        <f>IF('ШАБЛОН для ЗАПОЛНЕНИЯ'!CP17&lt;&gt;"",'ШАБЛОН для ЗАПОЛНЕНИЯ'!CP17,"")</f>
        <v/>
      </c>
      <c r="CQ16" s="31" t="str">
        <f>IF('ШАБЛОН для ЗАПОЛНЕНИЯ'!CQ17&lt;&gt;"",'ШАБЛОН для ЗАПОЛНЕНИЯ'!CQ17,"")</f>
        <v/>
      </c>
      <c r="CR16" s="32" t="str">
        <f>IF('ШАБЛОН для ЗАПОЛНЕНИЯ'!CR17&lt;&gt;"",'ШАБЛОН для ЗАПОЛНЕНИЯ'!CR17,"")</f>
        <v>---</v>
      </c>
      <c r="CS16" s="33" t="str">
        <f>IF('ШАБЛОН для ЗАПОЛНЕНИЯ'!CS17&lt;&gt;"",'ШАБЛОН для ЗАПОЛНЕНИЯ'!CS17,"")</f>
        <v/>
      </c>
      <c r="CT16" s="34" t="str">
        <f>IF('ШАБЛОН для ЗАПОЛНЕНИЯ'!CT17&lt;&gt;"",'ШАБЛОН для ЗАПОЛНЕНИЯ'!CT17,"")</f>
        <v/>
      </c>
    </row>
    <row r="17" spans="1:98" ht="16.5" customHeight="1">
      <c r="A17" s="163"/>
      <c r="B17" s="52">
        <v>2</v>
      </c>
      <c r="C17" s="35" t="str">
        <f>IF('ШАБЛОН для ЗАПОЛНЕНИЯ'!C18&lt;&gt;"",'ШАБЛОН для ЗАПОЛНЕНИЯ'!C18,"")</f>
        <v>Математика</v>
      </c>
      <c r="D17" s="36" t="str">
        <f>IF('ШАБЛОН для ЗАПОЛНЕНИЯ'!D18&lt;&gt;"",'ШАБЛОН для ЗАПОЛНЕНИЯ'!D18,"")</f>
        <v/>
      </c>
      <c r="E17" s="37" t="str">
        <f>IF('ШАБЛОН для ЗАПОЛНЕНИЯ'!E18&lt;&gt;"",'ШАБЛОН для ЗАПОЛНЕНИЯ'!E18,"")</f>
        <v/>
      </c>
      <c r="F17" s="38" t="str">
        <f>IF('ШАБЛОН для ЗАПОЛНЕНИЯ'!F18&lt;&gt;"",'ШАБЛОН для ЗАПОЛНЕНИЯ'!F18,"")</f>
        <v/>
      </c>
      <c r="G17" s="35" t="str">
        <f>IF('ШАБЛОН для ЗАПОЛНЕНИЯ'!G18&lt;&gt;"",'ШАБЛОН для ЗАПОЛНЕНИЯ'!G18,"")</f>
        <v>Англ.язык</v>
      </c>
      <c r="H17" s="36" t="str">
        <f>IF('ШАБЛОН для ЗАПОЛНЕНИЯ'!H18&lt;&gt;"",'ШАБЛОН для ЗАПОЛНЕНИЯ'!H18,"")</f>
        <v/>
      </c>
      <c r="I17" s="37" t="str">
        <f>IF('ШАБЛОН для ЗАПОЛНЕНИЯ'!I18&lt;&gt;"",'ШАБЛОН для ЗАПОЛНЕНИЯ'!I18,"")</f>
        <v/>
      </c>
      <c r="J17" s="38" t="str">
        <f>IF('ШАБЛОН для ЗАПОЛНЕНИЯ'!J18&lt;&gt;"",'ШАБЛОН для ЗАПОЛНЕНИЯ'!J18,"")</f>
        <v/>
      </c>
      <c r="K17" s="35" t="str">
        <f>IF('ШАБЛОН для ЗАПОЛНЕНИЯ'!K18&lt;&gt;"",'ШАБЛОН для ЗАПОЛНЕНИЯ'!K18,"")</f>
        <v>Математика</v>
      </c>
      <c r="L17" s="36" t="str">
        <f>IF('ШАБЛОН для ЗАПОЛНЕНИЯ'!L18&lt;&gt;"",'ШАБЛОН для ЗАПОЛНЕНИЯ'!L18,"")</f>
        <v/>
      </c>
      <c r="M17" s="37" t="str">
        <f>IF('ШАБЛОН для ЗАПОЛНЕНИЯ'!M18&lt;&gt;"",'ШАБЛОН для ЗАПОЛНЕНИЯ'!M18,"")</f>
        <v/>
      </c>
      <c r="N17" s="38" t="str">
        <f>IF('ШАБЛОН для ЗАПОЛНЕНИЯ'!N18&lt;&gt;"",'ШАБЛОН для ЗАПОЛНЕНИЯ'!N18,"")</f>
        <v/>
      </c>
      <c r="O17" s="35" t="str">
        <f>IF('ШАБЛОН для ЗАПОЛНЕНИЯ'!O18&lt;&gt;"",'ШАБЛОН для ЗАПОЛНЕНИЯ'!O18,"")</f>
        <v>Англ.язык</v>
      </c>
      <c r="P17" s="36" t="str">
        <f>IF('ШАБЛОН для ЗАПОЛНЕНИЯ'!P18&lt;&gt;"",'ШАБЛОН для ЗАПОЛНЕНИЯ'!P18,"")</f>
        <v/>
      </c>
      <c r="Q17" s="37" t="str">
        <f>IF('ШАБЛОН для ЗАПОЛНЕНИЯ'!Q18&lt;&gt;"",'ШАБЛОН для ЗАПОЛНЕНИЯ'!Q18,"")</f>
        <v/>
      </c>
      <c r="R17" s="38" t="str">
        <f>IF('ШАБЛОН для ЗАПОЛНЕНИЯ'!R18&lt;&gt;"",'ШАБЛОН для ЗАПОЛНЕНИЯ'!R18,"")</f>
        <v/>
      </c>
      <c r="S17" s="35" t="str">
        <f>IF('ШАБЛОН для ЗАПОЛНЕНИЯ'!S18&lt;&gt;"",'ШАБЛОН для ЗАПОЛНЕНИЯ'!S18,"")</f>
        <v>Биология</v>
      </c>
      <c r="T17" s="36" t="str">
        <f>IF('ШАБЛОН для ЗАПОЛНЕНИЯ'!T18&lt;&gt;"",'ШАБЛОН для ЗАПОЛНЕНИЯ'!T18,"")</f>
        <v/>
      </c>
      <c r="U17" s="37" t="str">
        <f>IF('ШАБЛОН для ЗАПОЛНЕНИЯ'!U18&lt;&gt;"",'ШАБЛОН для ЗАПОЛНЕНИЯ'!U18,"")</f>
        <v/>
      </c>
      <c r="V17" s="38" t="str">
        <f>IF('ШАБЛОН для ЗАПОЛНЕНИЯ'!V18&lt;&gt;"",'ШАБЛОН для ЗАПОЛНЕНИЯ'!V18,"")</f>
        <v/>
      </c>
      <c r="W17" s="35" t="str">
        <f>IF('ШАБЛОН для ЗАПОЛНЕНИЯ'!W18&lt;&gt;"",'ШАБЛОН для ЗАПОЛНЕНИЯ'!W18,"")</f>
        <v>ИЗО</v>
      </c>
      <c r="X17" s="36" t="str">
        <f>IF('ШАБЛОН для ЗАПОЛНЕНИЯ'!X18&lt;&gt;"",'ШАБЛОН для ЗАПОЛНЕНИЯ'!X18,"")</f>
        <v/>
      </c>
      <c r="Y17" s="37" t="str">
        <f>IF('ШАБЛОН для ЗАПОЛНЕНИЯ'!Y18&lt;&gt;"",'ШАБЛОН для ЗАПОЛНЕНИЯ'!Y18,"")</f>
        <v/>
      </c>
      <c r="Z17" s="38" t="str">
        <f>IF('ШАБЛОН для ЗАПОЛНЕНИЯ'!Z18&lt;&gt;"",'ШАБЛОН для ЗАПОЛНЕНИЯ'!Z18,"")</f>
        <v/>
      </c>
      <c r="AA17" s="35" t="str">
        <f>IF('ШАБЛОН для ЗАПОЛНЕНИЯ'!AA18&lt;&gt;"",'ШАБЛОН для ЗАПОЛНЕНИЯ'!AA18,"")</f>
        <v>Рус.язык</v>
      </c>
      <c r="AB17" s="36" t="str">
        <f>IF('ШАБЛОН для ЗАПОЛНЕНИЯ'!AB18&lt;&gt;"",'ШАБЛОН для ЗАПОЛНЕНИЯ'!AB18,"")</f>
        <v/>
      </c>
      <c r="AC17" s="37" t="str">
        <f>IF('ШАБЛОН для ЗАПОЛНЕНИЯ'!AC18&lt;&gt;"",'ШАБЛОН для ЗАПОЛНЕНИЯ'!AC18,"")</f>
        <v/>
      </c>
      <c r="AD17" s="38" t="str">
        <f>IF('ШАБЛОН для ЗАПОЛНЕНИЯ'!AD18&lt;&gt;"",'ШАБЛОН для ЗАПОЛНЕНИЯ'!AD18,"")</f>
        <v/>
      </c>
      <c r="AE17" s="35" t="str">
        <f>IF('ШАБЛОН для ЗАПОЛНЕНИЯ'!AE18&lt;&gt;"",'ШАБЛОН для ЗАПОЛНЕНИЯ'!AE18,"")</f>
        <v>Родной язык</v>
      </c>
      <c r="AF17" s="36" t="str">
        <f>IF('ШАБЛОН для ЗАПОЛНЕНИЯ'!AF18&lt;&gt;"",'ШАБЛОН для ЗАПОЛНЕНИЯ'!AF18,"")</f>
        <v/>
      </c>
      <c r="AG17" s="37" t="str">
        <f>IF('ШАБЛОН для ЗАПОЛНЕНИЯ'!AG18&lt;&gt;"",'ШАБЛОН для ЗАПОЛНЕНИЯ'!AG18,"")</f>
        <v/>
      </c>
      <c r="AH17" s="38" t="str">
        <f>IF('ШАБЛОН для ЗАПОЛНЕНИЯ'!AH18&lt;&gt;"",'ШАБЛОН для ЗАПОЛНЕНИЯ'!AH18,"")</f>
        <v/>
      </c>
      <c r="AI17" s="35" t="str">
        <f>IF('ШАБЛОН для ЗАПОЛНЕНИЯ'!AI18&lt;&gt;"",'ШАБЛОН для ЗАПОЛНЕНИЯ'!AI18,"")</f>
        <v>Физика</v>
      </c>
      <c r="AJ17" s="36" t="str">
        <f>IF('ШАБЛОН для ЗАПОЛНЕНИЯ'!AJ18&lt;&gt;"",'ШАБЛОН для ЗАПОЛНЕНИЯ'!AJ18,"")</f>
        <v/>
      </c>
      <c r="AK17" s="37" t="str">
        <f>IF('ШАБЛОН для ЗАПОЛНЕНИЯ'!AK18&lt;&gt;"",'ШАБЛОН для ЗАПОЛНЕНИЯ'!AK18,"")</f>
        <v/>
      </c>
      <c r="AL17" s="38" t="str">
        <f>IF('ШАБЛОН для ЗАПОЛНЕНИЯ'!AL18&lt;&gt;"",'ШАБЛОН для ЗАПОЛНЕНИЯ'!AL18,"")</f>
        <v/>
      </c>
      <c r="AM17" s="35" t="str">
        <f>IF('ШАБЛОН для ЗАПОЛНЕНИЯ'!AM18&lt;&gt;"",'ШАБЛОН для ЗАПОЛНЕНИЯ'!AM18,"")</f>
        <v/>
      </c>
      <c r="AN17" s="36" t="str">
        <f>IF('ШАБЛОН для ЗАПОЛНЕНИЯ'!AN18&lt;&gt;"",'ШАБЛОН для ЗАПОЛНЕНИЯ'!AN18,"")</f>
        <v/>
      </c>
      <c r="AO17" s="37" t="str">
        <f>IF('ШАБЛОН для ЗАПОЛНЕНИЯ'!AO18&lt;&gt;"",'ШАБЛОН для ЗАПОЛНЕНИЯ'!AO18,"")</f>
        <v/>
      </c>
      <c r="AP17" s="38" t="str">
        <f>IF('ШАБЛОН для ЗАПОЛНЕНИЯ'!AP18&lt;&gt;"",'ШАБЛОН для ЗАПОЛНЕНИЯ'!AP18,"")</f>
        <v/>
      </c>
      <c r="AQ17" s="35" t="str">
        <f>IF('ШАБЛОН для ЗАПОЛНЕНИЯ'!AQ18&lt;&gt;"",'ШАБЛОН для ЗАПОЛНЕНИЯ'!AQ18,"")</f>
        <v/>
      </c>
      <c r="AR17" s="36" t="str">
        <f>IF('ШАБЛОН для ЗАПОЛНЕНИЯ'!AR18&lt;&gt;"",'ШАБЛОН для ЗАПОЛНЕНИЯ'!AR18,"")</f>
        <v/>
      </c>
      <c r="AS17" s="37" t="str">
        <f>IF('ШАБЛОН для ЗАПОЛНЕНИЯ'!AS18&lt;&gt;"",'ШАБЛОН для ЗАПОЛНЕНИЯ'!AS18,"")</f>
        <v/>
      </c>
      <c r="AT17" s="38" t="str">
        <f>IF('ШАБЛОН для ЗАПОЛНЕНИЯ'!AT18&lt;&gt;"",'ШАБЛОН для ЗАПОЛНЕНИЯ'!AT18,"")</f>
        <v/>
      </c>
      <c r="AU17" s="35" t="str">
        <f>IF('ШАБЛОН для ЗАПОЛНЕНИЯ'!AU18&lt;&gt;"",'ШАБЛОН для ЗАПОЛНЕНИЯ'!AU18,"")</f>
        <v/>
      </c>
      <c r="AV17" s="36" t="str">
        <f>IF('ШАБЛОН для ЗАПОЛНЕНИЯ'!AV18&lt;&gt;"",'ШАБЛОН для ЗАПОЛНЕНИЯ'!AV18,"")</f>
        <v/>
      </c>
      <c r="AW17" s="37" t="str">
        <f>IF('ШАБЛОН для ЗАПОЛНЕНИЯ'!AW18&lt;&gt;"",'ШАБЛОН для ЗАПОЛНЕНИЯ'!AW18,"")</f>
        <v/>
      </c>
      <c r="AX17" s="38" t="str">
        <f>IF('ШАБЛОН для ЗАПОЛНЕНИЯ'!AX18&lt;&gt;"",'ШАБЛОН для ЗАПОЛНЕНИЯ'!AX18,"")</f>
        <v/>
      </c>
      <c r="AY17" s="35" t="str">
        <f>IF('ШАБЛОН для ЗАПОЛНЕНИЯ'!AY18&lt;&gt;"",'ШАБЛОН для ЗАПОЛНЕНИЯ'!AY18,"")</f>
        <v/>
      </c>
      <c r="AZ17" s="36" t="str">
        <f>IF('ШАБЛОН для ЗАПОЛНЕНИЯ'!AZ18&lt;&gt;"",'ШАБЛОН для ЗАПОЛНЕНИЯ'!AZ18,"")</f>
        <v/>
      </c>
      <c r="BA17" s="37" t="str">
        <f>IF('ШАБЛОН для ЗАПОЛНЕНИЯ'!BA18&lt;&gt;"",'ШАБЛОН для ЗАПОЛНЕНИЯ'!BA18,"")</f>
        <v/>
      </c>
      <c r="BB17" s="38" t="str">
        <f>IF('ШАБЛОН для ЗАПОЛНЕНИЯ'!BB18&lt;&gt;"",'ШАБЛОН для ЗАПОЛНЕНИЯ'!BB18,"")</f>
        <v/>
      </c>
      <c r="BC17" s="35" t="str">
        <f>IF('ШАБЛОН для ЗАПОЛНЕНИЯ'!BC18&lt;&gt;"",'ШАБЛОН для ЗАПОЛНЕНИЯ'!BC18,"")</f>
        <v/>
      </c>
      <c r="BD17" s="36" t="str">
        <f>IF('ШАБЛОН для ЗАПОЛНЕНИЯ'!BD18&lt;&gt;"",'ШАБЛОН для ЗАПОЛНЕНИЯ'!BD18,"")</f>
        <v/>
      </c>
      <c r="BE17" s="37" t="str">
        <f>IF('ШАБЛОН для ЗАПОЛНЕНИЯ'!BE18&lt;&gt;"",'ШАБЛОН для ЗАПОЛНЕНИЯ'!BE18,"")</f>
        <v/>
      </c>
      <c r="BF17" s="38" t="str">
        <f>IF('ШАБЛОН для ЗАПОЛНЕНИЯ'!BF18&lt;&gt;"",'ШАБЛОН для ЗАПОЛНЕНИЯ'!BF18,"")</f>
        <v/>
      </c>
      <c r="BG17" s="35" t="str">
        <f>IF('ШАБЛОН для ЗАПОЛНЕНИЯ'!BG18&lt;&gt;"",'ШАБЛОН для ЗАПОЛНЕНИЯ'!BG18,"")</f>
        <v/>
      </c>
      <c r="BH17" s="36" t="str">
        <f>IF('ШАБЛОН для ЗАПОЛНЕНИЯ'!BH18&lt;&gt;"",'ШАБЛОН для ЗАПОЛНЕНИЯ'!BH18,"")</f>
        <v/>
      </c>
      <c r="BI17" s="37" t="str">
        <f>IF('ШАБЛОН для ЗАПОЛНЕНИЯ'!BI18&lt;&gt;"",'ШАБЛОН для ЗАПОЛНЕНИЯ'!BI18,"")</f>
        <v/>
      </c>
      <c r="BJ17" s="38" t="str">
        <f>IF('ШАБЛОН для ЗАПОЛНЕНИЯ'!BJ18&lt;&gt;"",'ШАБЛОН для ЗАПОЛНЕНИЯ'!BJ18,"")</f>
        <v/>
      </c>
      <c r="BK17" s="35" t="str">
        <f>IF('ШАБЛОН для ЗАПОЛНЕНИЯ'!BK18&lt;&gt;"",'ШАБЛОН для ЗАПОЛНЕНИЯ'!BK18,"")</f>
        <v/>
      </c>
      <c r="BL17" s="36" t="str">
        <f>IF('ШАБЛОН для ЗАПОЛНЕНИЯ'!BL18&lt;&gt;"",'ШАБЛОН для ЗАПОЛНЕНИЯ'!BL18,"")</f>
        <v/>
      </c>
      <c r="BM17" s="37" t="str">
        <f>IF('ШАБЛОН для ЗАПОЛНЕНИЯ'!BM18&lt;&gt;"",'ШАБЛОН для ЗАПОЛНЕНИЯ'!BM18,"")</f>
        <v/>
      </c>
      <c r="BN17" s="38" t="str">
        <f>IF('ШАБЛОН для ЗАПОЛНЕНИЯ'!BN18&lt;&gt;"",'ШАБЛОН для ЗАПОЛНЕНИЯ'!BN18,"")</f>
        <v/>
      </c>
      <c r="BO17" s="35" t="str">
        <f>IF('ШАБЛОН для ЗАПОЛНЕНИЯ'!BO18&lt;&gt;"",'ШАБЛОН для ЗАПОЛНЕНИЯ'!BO18,"")</f>
        <v/>
      </c>
      <c r="BP17" s="36" t="str">
        <f>IF('ШАБЛОН для ЗАПОЛНЕНИЯ'!BP18&lt;&gt;"",'ШАБЛОН для ЗАПОЛНЕНИЯ'!BP18,"")</f>
        <v/>
      </c>
      <c r="BQ17" s="37" t="str">
        <f>IF('ШАБЛОН для ЗАПОЛНЕНИЯ'!BQ18&lt;&gt;"",'ШАБЛОН для ЗАПОЛНЕНИЯ'!BQ18,"")</f>
        <v/>
      </c>
      <c r="BR17" s="38" t="str">
        <f>IF('ШАБЛОН для ЗАПОЛНЕНИЯ'!BR18&lt;&gt;"",'ШАБЛОН для ЗАПОЛНЕНИЯ'!BR18,"")</f>
        <v/>
      </c>
      <c r="BS17" s="35" t="str">
        <f>IF('ШАБЛОН для ЗАПОЛНЕНИЯ'!BS18&lt;&gt;"",'ШАБЛОН для ЗАПОЛНЕНИЯ'!BS18,"")</f>
        <v/>
      </c>
      <c r="BT17" s="36" t="str">
        <f>IF('ШАБЛОН для ЗАПОЛНЕНИЯ'!BT18&lt;&gt;"",'ШАБЛОН для ЗАПОЛНЕНИЯ'!BT18,"")</f>
        <v/>
      </c>
      <c r="BU17" s="37" t="str">
        <f>IF('ШАБЛОН для ЗАПОЛНЕНИЯ'!BU18&lt;&gt;"",'ШАБЛОН для ЗАПОЛНЕНИЯ'!BU18,"")</f>
        <v/>
      </c>
      <c r="BV17" s="38" t="str">
        <f>IF('ШАБЛОН для ЗАПОЛНЕНИЯ'!BV18&lt;&gt;"",'ШАБЛОН для ЗАПОЛНЕНИЯ'!BV18,"")</f>
        <v/>
      </c>
      <c r="BW17" s="35" t="str">
        <f>IF('ШАБЛОН для ЗАПОЛНЕНИЯ'!BW18&lt;&gt;"",'ШАБЛОН для ЗАПОЛНЕНИЯ'!BW18,"")</f>
        <v/>
      </c>
      <c r="BX17" s="36" t="str">
        <f>IF('ШАБЛОН для ЗАПОЛНЕНИЯ'!BX18&lt;&gt;"",'ШАБЛОН для ЗАПОЛНЕНИЯ'!BX18,"")</f>
        <v/>
      </c>
      <c r="BY17" s="37" t="str">
        <f>IF('ШАБЛОН для ЗАПОЛНЕНИЯ'!BY18&lt;&gt;"",'ШАБЛОН для ЗАПОЛНЕНИЯ'!BY18,"")</f>
        <v/>
      </c>
      <c r="BZ17" s="38" t="str">
        <f>IF('ШАБЛОН для ЗАПОЛНЕНИЯ'!BZ18&lt;&gt;"",'ШАБЛОН для ЗАПОЛНЕНИЯ'!BZ18,"")</f>
        <v/>
      </c>
      <c r="CA17" s="35" t="str">
        <f>IF('ШАБЛОН для ЗАПОЛНЕНИЯ'!CA18&lt;&gt;"",'ШАБЛОН для ЗАПОЛНЕНИЯ'!CA18,"")</f>
        <v/>
      </c>
      <c r="CB17" s="36" t="str">
        <f>IF('ШАБЛОН для ЗАПОЛНЕНИЯ'!CB18&lt;&gt;"",'ШАБЛОН для ЗАПОЛНЕНИЯ'!CB18,"")</f>
        <v/>
      </c>
      <c r="CC17" s="37" t="str">
        <f>IF('ШАБЛОН для ЗАПОЛНЕНИЯ'!CC18&lt;&gt;"",'ШАБЛОН для ЗАПОЛНЕНИЯ'!CC18,"")</f>
        <v/>
      </c>
      <c r="CD17" s="38" t="str">
        <f>IF('ШАБЛОН для ЗАПОЛНЕНИЯ'!CD18&lt;&gt;"",'ШАБЛОН для ЗАПОЛНЕНИЯ'!CD18,"")</f>
        <v/>
      </c>
      <c r="CE17" s="35" t="str">
        <f>IF('ШАБЛОН для ЗАПОЛНЕНИЯ'!CE18&lt;&gt;"",'ШАБЛОН для ЗАПОЛНЕНИЯ'!CE18,"")</f>
        <v/>
      </c>
      <c r="CF17" s="36" t="str">
        <f>IF('ШАБЛОН для ЗАПОЛНЕНИЯ'!CF18&lt;&gt;"",'ШАБЛОН для ЗАПОЛНЕНИЯ'!CF18,"")</f>
        <v/>
      </c>
      <c r="CG17" s="37" t="str">
        <f>IF('ШАБЛОН для ЗАПОЛНЕНИЯ'!CG18&lt;&gt;"",'ШАБЛОН для ЗАПОЛНЕНИЯ'!CG18,"")</f>
        <v/>
      </c>
      <c r="CH17" s="38" t="str">
        <f>IF('ШАБЛОН для ЗАПОЛНЕНИЯ'!CH18&lt;&gt;"",'ШАБЛОН для ЗАПОЛНЕНИЯ'!CH18,"")</f>
        <v/>
      </c>
      <c r="CI17" s="35" t="str">
        <f>IF('ШАБЛОН для ЗАПОЛНЕНИЯ'!CI18&lt;&gt;"",'ШАБЛОН для ЗАПОЛНЕНИЯ'!CI18,"")</f>
        <v/>
      </c>
      <c r="CJ17" s="36" t="str">
        <f>IF('ШАБЛОН для ЗАПОЛНЕНИЯ'!CJ18&lt;&gt;"",'ШАБЛОН для ЗАПОЛНЕНИЯ'!CJ18,"")</f>
        <v/>
      </c>
      <c r="CK17" s="37" t="str">
        <f>IF('ШАБЛОН для ЗАПОЛНЕНИЯ'!CK18&lt;&gt;"",'ШАБЛОН для ЗАПОЛНЕНИЯ'!CK18,"")</f>
        <v/>
      </c>
      <c r="CL17" s="38" t="str">
        <f>IF('ШАБЛОН для ЗАПОЛНЕНИЯ'!CL18&lt;&gt;"",'ШАБЛОН для ЗАПОЛНЕНИЯ'!CL18,"")</f>
        <v/>
      </c>
      <c r="CM17" s="35" t="str">
        <f>IF('ШАБЛОН для ЗАПОЛНЕНИЯ'!CM18&lt;&gt;"",'ШАБЛОН для ЗАПОЛНЕНИЯ'!CM18,"")</f>
        <v/>
      </c>
      <c r="CN17" s="36" t="str">
        <f>IF('ШАБЛОН для ЗАПОЛНЕНИЯ'!CN18&lt;&gt;"",'ШАБЛОН для ЗАПОЛНЕНИЯ'!CN18,"")</f>
        <v/>
      </c>
      <c r="CO17" s="37" t="str">
        <f>IF('ШАБЛОН для ЗАПОЛНЕНИЯ'!CO18&lt;&gt;"",'ШАБЛОН для ЗАПОЛНЕНИЯ'!CO18,"")</f>
        <v/>
      </c>
      <c r="CP17" s="38" t="str">
        <f>IF('ШАБЛОН для ЗАПОЛНЕНИЯ'!CP18&lt;&gt;"",'ШАБЛОН для ЗАПОЛНЕНИЯ'!CP18,"")</f>
        <v/>
      </c>
      <c r="CQ17" s="35" t="str">
        <f>IF('ШАБЛОН для ЗАПОЛНЕНИЯ'!CQ18&lt;&gt;"",'ШАБЛОН для ЗАПОЛНЕНИЯ'!CQ18,"")</f>
        <v/>
      </c>
      <c r="CR17" s="36" t="str">
        <f>IF('ШАБЛОН для ЗАПОЛНЕНИЯ'!CR18&lt;&gt;"",'ШАБЛОН для ЗАПОЛНЕНИЯ'!CR18,"")</f>
        <v/>
      </c>
      <c r="CS17" s="37" t="str">
        <f>IF('ШАБЛОН для ЗАПОЛНЕНИЯ'!CS18&lt;&gt;"",'ШАБЛОН для ЗАПОЛНЕНИЯ'!CS18,"")</f>
        <v/>
      </c>
      <c r="CT17" s="38" t="str">
        <f>IF('ШАБЛОН для ЗАПОЛНЕНИЯ'!CT18&lt;&gt;"",'ШАБЛОН для ЗАПОЛНЕНИЯ'!CT18,"")</f>
        <v/>
      </c>
    </row>
    <row r="18" spans="1:98" ht="16.5" customHeight="1">
      <c r="A18" s="163"/>
      <c r="B18" s="52">
        <v>3</v>
      </c>
      <c r="C18" s="35" t="str">
        <f>IF('ШАБЛОН для ЗАПОЛНЕНИЯ'!C19&lt;&gt;"",'ШАБЛОН для ЗАПОЛНЕНИЯ'!C19,"")</f>
        <v>Окр.мир</v>
      </c>
      <c r="D18" s="36" t="str">
        <f>IF('ШАБЛОН для ЗАПОЛНЕНИЯ'!D19&lt;&gt;"",'ШАБЛОН для ЗАПОЛНЕНИЯ'!D19,"")</f>
        <v/>
      </c>
      <c r="E18" s="37" t="str">
        <f>IF('ШАБЛОН для ЗАПОЛНЕНИЯ'!E19&lt;&gt;"",'ШАБЛОН для ЗАПОЛНЕНИЯ'!E19,"")</f>
        <v/>
      </c>
      <c r="F18" s="38" t="str">
        <f>IF('ШАБЛОН для ЗАПОЛНЕНИЯ'!F19&lt;&gt;"",'ШАБЛОН для ЗАПОЛНЕНИЯ'!F19,"")</f>
        <v/>
      </c>
      <c r="G18" s="35" t="str">
        <f>IF('ШАБЛОН для ЗАПОЛНЕНИЯ'!G19&lt;&gt;"",'ШАБЛОН для ЗАПОЛНЕНИЯ'!G19,"")</f>
        <v>Математика</v>
      </c>
      <c r="H18" s="36" t="str">
        <f>IF('ШАБЛОН для ЗАПОЛНЕНИЯ'!H19&lt;&gt;"",'ШАБЛОН для ЗАПОЛНЕНИЯ'!H19,"")</f>
        <v/>
      </c>
      <c r="I18" s="37" t="str">
        <f>IF('ШАБЛОН для ЗАПОЛНЕНИЯ'!I19&lt;&gt;"",'ШАБЛОН для ЗАПОЛНЕНИЯ'!I19,"")</f>
        <v/>
      </c>
      <c r="J18" s="38" t="str">
        <f>IF('ШАБЛОН для ЗАПОЛНЕНИЯ'!J19&lt;&gt;"",'ШАБЛОН для ЗАПОЛНЕНИЯ'!J19,"")</f>
        <v/>
      </c>
      <c r="K18" s="35" t="str">
        <f>IF('ШАБЛОН для ЗАПОЛНЕНИЯ'!K19&lt;&gt;"",'ШАБЛОН для ЗАПОЛНЕНИЯ'!K19,"")</f>
        <v>Окр.мир</v>
      </c>
      <c r="L18" s="36" t="str">
        <f>IF('ШАБЛОН для ЗАПОЛНЕНИЯ'!L19&lt;&gt;"",'ШАБЛОН для ЗАПОЛНЕНИЯ'!L19,"")</f>
        <v/>
      </c>
      <c r="M18" s="37" t="str">
        <f>IF('ШАБЛОН для ЗАПОЛНЕНИЯ'!M19&lt;&gt;"",'ШАБЛОН для ЗАПОЛНЕНИЯ'!M19,"")</f>
        <v/>
      </c>
      <c r="N18" s="38" t="str">
        <f>IF('ШАБЛОН для ЗАПОЛНЕНИЯ'!N19&lt;&gt;"",'ШАБЛОН для ЗАПОЛНЕНИЯ'!N19,"")</f>
        <v/>
      </c>
      <c r="O18" s="35" t="str">
        <f>IF('ШАБЛОН для ЗАПОЛНЕНИЯ'!O19&lt;&gt;"",'ШАБЛОН для ЗАПОЛНЕНИЯ'!O19,"")</f>
        <v>Математика</v>
      </c>
      <c r="P18" s="36" t="str">
        <f>IF('ШАБЛОН для ЗАПОЛНЕНИЯ'!P19&lt;&gt;"",'ШАБЛОН для ЗАПОЛНЕНИЯ'!P19,"")</f>
        <v/>
      </c>
      <c r="Q18" s="37" t="str">
        <f>IF('ШАБЛОН для ЗАПОЛНЕНИЯ'!Q19&lt;&gt;"",'ШАБЛОН для ЗАПОЛНЕНИЯ'!Q19,"")</f>
        <v/>
      </c>
      <c r="R18" s="38" t="str">
        <f>IF('ШАБЛОН для ЗАПОЛНЕНИЯ'!R19&lt;&gt;"",'ШАБЛОН для ЗАПОЛНЕНИЯ'!R19,"")</f>
        <v/>
      </c>
      <c r="S18" s="35" t="str">
        <f>IF('ШАБЛОН для ЗАПОЛНЕНИЯ'!S19&lt;&gt;"",'ШАБЛОН для ЗАПОЛНЕНИЯ'!S19,"")</f>
        <v>Математика</v>
      </c>
      <c r="T18" s="36" t="str">
        <f>IF('ШАБЛОН для ЗАПОЛНЕНИЯ'!T19&lt;&gt;"",'ШАБЛОН для ЗАПОЛНЕНИЯ'!T19,"")</f>
        <v/>
      </c>
      <c r="U18" s="37" t="str">
        <f>IF('ШАБЛОН для ЗАПОЛНЕНИЯ'!U19&lt;&gt;"",'ШАБЛОН для ЗАПОЛНЕНИЯ'!U19,"")</f>
        <v/>
      </c>
      <c r="V18" s="38" t="str">
        <f>IF('ШАБЛОН для ЗАПОЛНЕНИЯ'!V19&lt;&gt;"",'ШАБЛОН для ЗАПОЛНЕНИЯ'!V19,"")</f>
        <v/>
      </c>
      <c r="W18" s="35" t="str">
        <f>IF('ШАБЛОН для ЗАПОЛНЕНИЯ'!W19&lt;&gt;"",'ШАБЛОН для ЗАПОЛНЕНИЯ'!W19,"")</f>
        <v>Биология</v>
      </c>
      <c r="X18" s="36" t="str">
        <f>IF('ШАБЛОН для ЗАПОЛНЕНИЯ'!X19&lt;&gt;"",'ШАБЛОН для ЗАПОЛНЕНИЯ'!X19,"")</f>
        <v/>
      </c>
      <c r="Y18" s="37" t="str">
        <f>IF('ШАБЛОН для ЗАПОЛНЕНИЯ'!Y19&lt;&gt;"",'ШАБЛОН для ЗАПОЛНЕНИЯ'!Y19,"")</f>
        <v/>
      </c>
      <c r="Z18" s="38" t="str">
        <f>IF('ШАБЛОН для ЗАПОЛНЕНИЯ'!Z19&lt;&gt;"",'ШАБЛОН для ЗАПОЛНЕНИЯ'!Z19,"")</f>
        <v/>
      </c>
      <c r="AA18" s="35" t="str">
        <f>IF('ШАБЛОН для ЗАПОЛНЕНИЯ'!AA19&lt;&gt;"",'ШАБЛОН для ЗАПОЛНЕНИЯ'!AA19,"")</f>
        <v>ИЗО</v>
      </c>
      <c r="AB18" s="36" t="str">
        <f>IF('ШАБЛОН для ЗАПОЛНЕНИЯ'!AB19&lt;&gt;"",'ШАБЛОН для ЗАПОЛНЕНИЯ'!AB19,"")</f>
        <v/>
      </c>
      <c r="AC18" s="37" t="str">
        <f>IF('ШАБЛОН для ЗАПОЛНЕНИЯ'!AC19&lt;&gt;"",'ШАБЛОН для ЗАПОЛНЕНИЯ'!AC19,"")</f>
        <v/>
      </c>
      <c r="AD18" s="38" t="str">
        <f>IF('ШАБЛОН для ЗАПОЛНЕНИЯ'!AD19&lt;&gt;"",'ШАБЛОН для ЗАПОЛНЕНИЯ'!AD19,"")</f>
        <v/>
      </c>
      <c r="AE18" s="35" t="str">
        <f>IF('ШАБЛОН для ЗАПОЛНЕНИЯ'!AE19&lt;&gt;"",'ШАБЛОН для ЗАПОЛНЕНИЯ'!AE19,"")</f>
        <v>Рус.язык</v>
      </c>
      <c r="AF18" s="36" t="str">
        <f>IF('ШАБЛОН для ЗАПОЛНЕНИЯ'!AF19&lt;&gt;"",'ШАБЛОН для ЗАПОЛНЕНИЯ'!AF19,"")</f>
        <v/>
      </c>
      <c r="AG18" s="37" t="str">
        <f>IF('ШАБЛОН для ЗАПОЛНЕНИЯ'!AG19&lt;&gt;"",'ШАБЛОН для ЗАПОЛНЕНИЯ'!AG19,"")</f>
        <v/>
      </c>
      <c r="AH18" s="38" t="str">
        <f>IF('ШАБЛОН для ЗАПОЛНЕНИЯ'!AH19&lt;&gt;"",'ШАБЛОН для ЗАПОЛНЕНИЯ'!AH19,"")</f>
        <v/>
      </c>
      <c r="AI18" s="35" t="str">
        <f>IF('ШАБЛОН для ЗАПОЛНЕНИЯ'!AI19&lt;&gt;"",'ШАБЛОН для ЗАПОЛНЕНИЯ'!AI19,"")</f>
        <v>Геометрия</v>
      </c>
      <c r="AJ18" s="36" t="str">
        <f>IF('ШАБЛОН для ЗАПОЛНЕНИЯ'!AJ19&lt;&gt;"",'ШАБЛОН для ЗАПОЛНЕНИЯ'!AJ19,"")</f>
        <v/>
      </c>
      <c r="AK18" s="37" t="str">
        <f>IF('ШАБЛОН для ЗАПОЛНЕНИЯ'!AK19&lt;&gt;"",'ШАБЛОН для ЗАПОЛНЕНИЯ'!AK19,"")</f>
        <v/>
      </c>
      <c r="AL18" s="38" t="str">
        <f>IF('ШАБЛОН для ЗАПОЛНЕНИЯ'!AL19&lt;&gt;"",'ШАБЛОН для ЗАПОЛНЕНИЯ'!AL19,"")</f>
        <v/>
      </c>
      <c r="AM18" s="35" t="str">
        <f>IF('ШАБЛОН для ЗАПОЛНЕНИЯ'!AM19&lt;&gt;"",'ШАБЛОН для ЗАПОЛНЕНИЯ'!AM19,"")</f>
        <v/>
      </c>
      <c r="AN18" s="36" t="str">
        <f>IF('ШАБЛОН для ЗАПОЛНЕНИЯ'!AN19&lt;&gt;"",'ШАБЛОН для ЗАПОЛНЕНИЯ'!AN19,"")</f>
        <v/>
      </c>
      <c r="AO18" s="37" t="str">
        <f>IF('ШАБЛОН для ЗАПОЛНЕНИЯ'!AO19&lt;&gt;"",'ШАБЛОН для ЗАПОЛНЕНИЯ'!AO19,"")</f>
        <v/>
      </c>
      <c r="AP18" s="38" t="str">
        <f>IF('ШАБЛОН для ЗАПОЛНЕНИЯ'!AP19&lt;&gt;"",'ШАБЛОН для ЗАПОЛНЕНИЯ'!AP19,"")</f>
        <v/>
      </c>
      <c r="AQ18" s="35" t="str">
        <f>IF('ШАБЛОН для ЗАПОЛНЕНИЯ'!AQ19&lt;&gt;"",'ШАБЛОН для ЗАПОЛНЕНИЯ'!AQ19,"")</f>
        <v/>
      </c>
      <c r="AR18" s="36" t="str">
        <f>IF('ШАБЛОН для ЗАПОЛНЕНИЯ'!AR19&lt;&gt;"",'ШАБЛОН для ЗАПОЛНЕНИЯ'!AR19,"")</f>
        <v/>
      </c>
      <c r="AS18" s="37" t="str">
        <f>IF('ШАБЛОН для ЗАПОЛНЕНИЯ'!AS19&lt;&gt;"",'ШАБЛОН для ЗАПОЛНЕНИЯ'!AS19,"")</f>
        <v/>
      </c>
      <c r="AT18" s="38" t="str">
        <f>IF('ШАБЛОН для ЗАПОЛНЕНИЯ'!AT19&lt;&gt;"",'ШАБЛОН для ЗАПОЛНЕНИЯ'!AT19,"")</f>
        <v/>
      </c>
      <c r="AU18" s="35" t="str">
        <f>IF('ШАБЛОН для ЗАПОЛНЕНИЯ'!AU19&lt;&gt;"",'ШАБЛОН для ЗАПОЛНЕНИЯ'!AU19,"")</f>
        <v/>
      </c>
      <c r="AV18" s="36" t="str">
        <f>IF('ШАБЛОН для ЗАПОЛНЕНИЯ'!AV19&lt;&gt;"",'ШАБЛОН для ЗАПОЛНЕНИЯ'!AV19,"")</f>
        <v/>
      </c>
      <c r="AW18" s="37" t="str">
        <f>IF('ШАБЛОН для ЗАПОЛНЕНИЯ'!AW19&lt;&gt;"",'ШАБЛОН для ЗАПОЛНЕНИЯ'!AW19,"")</f>
        <v/>
      </c>
      <c r="AX18" s="38" t="str">
        <f>IF('ШАБЛОН для ЗАПОЛНЕНИЯ'!AX19&lt;&gt;"",'ШАБЛОН для ЗАПОЛНЕНИЯ'!AX19,"")</f>
        <v/>
      </c>
      <c r="AY18" s="35" t="str">
        <f>IF('ШАБЛОН для ЗАПОЛНЕНИЯ'!AY19&lt;&gt;"",'ШАБЛОН для ЗАПОЛНЕНИЯ'!AY19,"")</f>
        <v/>
      </c>
      <c r="AZ18" s="36" t="str">
        <f>IF('ШАБЛОН для ЗАПОЛНЕНИЯ'!AZ19&lt;&gt;"",'ШАБЛОН для ЗАПОЛНЕНИЯ'!AZ19,"")</f>
        <v/>
      </c>
      <c r="BA18" s="37" t="str">
        <f>IF('ШАБЛОН для ЗАПОЛНЕНИЯ'!BA19&lt;&gt;"",'ШАБЛОН для ЗАПОЛНЕНИЯ'!BA19,"")</f>
        <v/>
      </c>
      <c r="BB18" s="38" t="str">
        <f>IF('ШАБЛОН для ЗАПОЛНЕНИЯ'!BB19&lt;&gt;"",'ШАБЛОН для ЗАПОЛНЕНИЯ'!BB19,"")</f>
        <v/>
      </c>
      <c r="BC18" s="35" t="str">
        <f>IF('ШАБЛОН для ЗАПОЛНЕНИЯ'!BC19&lt;&gt;"",'ШАБЛОН для ЗАПОЛНЕНИЯ'!BC19,"")</f>
        <v/>
      </c>
      <c r="BD18" s="36" t="str">
        <f>IF('ШАБЛОН для ЗАПОЛНЕНИЯ'!BD19&lt;&gt;"",'ШАБЛОН для ЗАПОЛНЕНИЯ'!BD19,"")</f>
        <v/>
      </c>
      <c r="BE18" s="37" t="str">
        <f>IF('ШАБЛОН для ЗАПОЛНЕНИЯ'!BE19&lt;&gt;"",'ШАБЛОН для ЗАПОЛНЕНИЯ'!BE19,"")</f>
        <v/>
      </c>
      <c r="BF18" s="38" t="str">
        <f>IF('ШАБЛОН для ЗАПОЛНЕНИЯ'!BF19&lt;&gt;"",'ШАБЛОН для ЗАПОЛНЕНИЯ'!BF19,"")</f>
        <v/>
      </c>
      <c r="BG18" s="35" t="str">
        <f>IF('ШАБЛОН для ЗАПОЛНЕНИЯ'!BG19&lt;&gt;"",'ШАБЛОН для ЗАПОЛНЕНИЯ'!BG19,"")</f>
        <v/>
      </c>
      <c r="BH18" s="36" t="str">
        <f>IF('ШАБЛОН для ЗАПОЛНЕНИЯ'!BH19&lt;&gt;"",'ШАБЛОН для ЗАПОЛНЕНИЯ'!BH19,"")</f>
        <v/>
      </c>
      <c r="BI18" s="37" t="str">
        <f>IF('ШАБЛОН для ЗАПОЛНЕНИЯ'!BI19&lt;&gt;"",'ШАБЛОН для ЗАПОЛНЕНИЯ'!BI19,"")</f>
        <v/>
      </c>
      <c r="BJ18" s="38" t="str">
        <f>IF('ШАБЛОН для ЗАПОЛНЕНИЯ'!BJ19&lt;&gt;"",'ШАБЛОН для ЗАПОЛНЕНИЯ'!BJ19,"")</f>
        <v/>
      </c>
      <c r="BK18" s="35" t="str">
        <f>IF('ШАБЛОН для ЗАПОЛНЕНИЯ'!BK19&lt;&gt;"",'ШАБЛОН для ЗАПОЛНЕНИЯ'!BK19,"")</f>
        <v/>
      </c>
      <c r="BL18" s="36" t="str">
        <f>IF('ШАБЛОН для ЗАПОЛНЕНИЯ'!BL19&lt;&gt;"",'ШАБЛОН для ЗАПОЛНЕНИЯ'!BL19,"")</f>
        <v/>
      </c>
      <c r="BM18" s="37" t="str">
        <f>IF('ШАБЛОН для ЗАПОЛНЕНИЯ'!BM19&lt;&gt;"",'ШАБЛОН для ЗАПОЛНЕНИЯ'!BM19,"")</f>
        <v/>
      </c>
      <c r="BN18" s="38" t="str">
        <f>IF('ШАБЛОН для ЗАПОЛНЕНИЯ'!BN19&lt;&gt;"",'ШАБЛОН для ЗАПОЛНЕНИЯ'!BN19,"")</f>
        <v/>
      </c>
      <c r="BO18" s="35" t="str">
        <f>IF('ШАБЛОН для ЗАПОЛНЕНИЯ'!BO19&lt;&gt;"",'ШАБЛОН для ЗАПОЛНЕНИЯ'!BO19,"")</f>
        <v/>
      </c>
      <c r="BP18" s="36" t="str">
        <f>IF('ШАБЛОН для ЗАПОЛНЕНИЯ'!BP19&lt;&gt;"",'ШАБЛОН для ЗАПОЛНЕНИЯ'!BP19,"")</f>
        <v/>
      </c>
      <c r="BQ18" s="37" t="str">
        <f>IF('ШАБЛОН для ЗАПОЛНЕНИЯ'!BQ19&lt;&gt;"",'ШАБЛОН для ЗАПОЛНЕНИЯ'!BQ19,"")</f>
        <v/>
      </c>
      <c r="BR18" s="38" t="str">
        <f>IF('ШАБЛОН для ЗАПОЛНЕНИЯ'!BR19&lt;&gt;"",'ШАБЛОН для ЗАПОЛНЕНИЯ'!BR19,"")</f>
        <v/>
      </c>
      <c r="BS18" s="35" t="str">
        <f>IF('ШАБЛОН для ЗАПОЛНЕНИЯ'!BS19&lt;&gt;"",'ШАБЛОН для ЗАПОЛНЕНИЯ'!BS19,"")</f>
        <v/>
      </c>
      <c r="BT18" s="36" t="str">
        <f>IF('ШАБЛОН для ЗАПОЛНЕНИЯ'!BT19&lt;&gt;"",'ШАБЛОН для ЗАПОЛНЕНИЯ'!BT19,"")</f>
        <v/>
      </c>
      <c r="BU18" s="37" t="str">
        <f>IF('ШАБЛОН для ЗАПОЛНЕНИЯ'!BU19&lt;&gt;"",'ШАБЛОН для ЗАПОЛНЕНИЯ'!BU19,"")</f>
        <v/>
      </c>
      <c r="BV18" s="38" t="str">
        <f>IF('ШАБЛОН для ЗАПОЛНЕНИЯ'!BV19&lt;&gt;"",'ШАБЛОН для ЗАПОЛНЕНИЯ'!BV19,"")</f>
        <v/>
      </c>
      <c r="BW18" s="35" t="str">
        <f>IF('ШАБЛОН для ЗАПОЛНЕНИЯ'!BW19&lt;&gt;"",'ШАБЛОН для ЗАПОЛНЕНИЯ'!BW19,"")</f>
        <v/>
      </c>
      <c r="BX18" s="36" t="str">
        <f>IF('ШАБЛОН для ЗАПОЛНЕНИЯ'!BX19&lt;&gt;"",'ШАБЛОН для ЗАПОЛНЕНИЯ'!BX19,"")</f>
        <v/>
      </c>
      <c r="BY18" s="37" t="str">
        <f>IF('ШАБЛОН для ЗАПОЛНЕНИЯ'!BY19&lt;&gt;"",'ШАБЛОН для ЗАПОЛНЕНИЯ'!BY19,"")</f>
        <v/>
      </c>
      <c r="BZ18" s="38" t="str">
        <f>IF('ШАБЛОН для ЗАПОЛНЕНИЯ'!BZ19&lt;&gt;"",'ШАБЛОН для ЗАПОЛНЕНИЯ'!BZ19,"")</f>
        <v/>
      </c>
      <c r="CA18" s="35" t="str">
        <f>IF('ШАБЛОН для ЗАПОЛНЕНИЯ'!CA19&lt;&gt;"",'ШАБЛОН для ЗАПОЛНЕНИЯ'!CA19,"")</f>
        <v/>
      </c>
      <c r="CB18" s="36" t="str">
        <f>IF('ШАБЛОН для ЗАПОЛНЕНИЯ'!CB19&lt;&gt;"",'ШАБЛОН для ЗАПОЛНЕНИЯ'!CB19,"")</f>
        <v/>
      </c>
      <c r="CC18" s="37" t="str">
        <f>IF('ШАБЛОН для ЗАПОЛНЕНИЯ'!CC19&lt;&gt;"",'ШАБЛОН для ЗАПОЛНЕНИЯ'!CC19,"")</f>
        <v/>
      </c>
      <c r="CD18" s="38" t="str">
        <f>IF('ШАБЛОН для ЗАПОЛНЕНИЯ'!CD19&lt;&gt;"",'ШАБЛОН для ЗАПОЛНЕНИЯ'!CD19,"")</f>
        <v/>
      </c>
      <c r="CE18" s="35" t="str">
        <f>IF('ШАБЛОН для ЗАПОЛНЕНИЯ'!CE19&lt;&gt;"",'ШАБЛОН для ЗАПОЛНЕНИЯ'!CE19,"")</f>
        <v/>
      </c>
      <c r="CF18" s="36" t="str">
        <f>IF('ШАБЛОН для ЗАПОЛНЕНИЯ'!CF19&lt;&gt;"",'ШАБЛОН для ЗАПОЛНЕНИЯ'!CF19,"")</f>
        <v/>
      </c>
      <c r="CG18" s="37" t="str">
        <f>IF('ШАБЛОН для ЗАПОЛНЕНИЯ'!CG19&lt;&gt;"",'ШАБЛОН для ЗАПОЛНЕНИЯ'!CG19,"")</f>
        <v/>
      </c>
      <c r="CH18" s="38" t="str">
        <f>IF('ШАБЛОН для ЗАПОЛНЕНИЯ'!CH19&lt;&gt;"",'ШАБЛОН для ЗАПОЛНЕНИЯ'!CH19,"")</f>
        <v/>
      </c>
      <c r="CI18" s="35" t="str">
        <f>IF('ШАБЛОН для ЗАПОЛНЕНИЯ'!CI19&lt;&gt;"",'ШАБЛОН для ЗАПОЛНЕНИЯ'!CI19,"")</f>
        <v/>
      </c>
      <c r="CJ18" s="36" t="str">
        <f>IF('ШАБЛОН для ЗАПОЛНЕНИЯ'!CJ19&lt;&gt;"",'ШАБЛОН для ЗАПОЛНЕНИЯ'!CJ19,"")</f>
        <v/>
      </c>
      <c r="CK18" s="37" t="str">
        <f>IF('ШАБЛОН для ЗАПОЛНЕНИЯ'!CK19&lt;&gt;"",'ШАБЛОН для ЗАПОЛНЕНИЯ'!CK19,"")</f>
        <v/>
      </c>
      <c r="CL18" s="38" t="str">
        <f>IF('ШАБЛОН для ЗАПОЛНЕНИЯ'!CL19&lt;&gt;"",'ШАБЛОН для ЗАПОЛНЕНИЯ'!CL19,"")</f>
        <v/>
      </c>
      <c r="CM18" s="35" t="str">
        <f>IF('ШАБЛОН для ЗАПОЛНЕНИЯ'!CM19&lt;&gt;"",'ШАБЛОН для ЗАПОЛНЕНИЯ'!CM19,"")</f>
        <v/>
      </c>
      <c r="CN18" s="36" t="str">
        <f>IF('ШАБЛОН для ЗАПОЛНЕНИЯ'!CN19&lt;&gt;"",'ШАБЛОН для ЗАПОЛНЕНИЯ'!CN19,"")</f>
        <v/>
      </c>
      <c r="CO18" s="37" t="str">
        <f>IF('ШАБЛОН для ЗАПОЛНЕНИЯ'!CO19&lt;&gt;"",'ШАБЛОН для ЗАПОЛНЕНИЯ'!CO19,"")</f>
        <v/>
      </c>
      <c r="CP18" s="38" t="str">
        <f>IF('ШАБЛОН для ЗАПОЛНЕНИЯ'!CP19&lt;&gt;"",'ШАБЛОН для ЗАПОЛНЕНИЯ'!CP19,"")</f>
        <v/>
      </c>
      <c r="CQ18" s="35" t="str">
        <f>IF('ШАБЛОН для ЗАПОЛНЕНИЯ'!CQ19&lt;&gt;"",'ШАБЛОН для ЗАПОЛНЕНИЯ'!CQ19,"")</f>
        <v/>
      </c>
      <c r="CR18" s="36" t="str">
        <f>IF('ШАБЛОН для ЗАПОЛНЕНИЯ'!CR19&lt;&gt;"",'ШАБЛОН для ЗАПОЛНЕНИЯ'!CR19,"")</f>
        <v/>
      </c>
      <c r="CS18" s="37" t="str">
        <f>IF('ШАБЛОН для ЗАПОЛНЕНИЯ'!CS19&lt;&gt;"",'ШАБЛОН для ЗАПОЛНЕНИЯ'!CS19,"")</f>
        <v/>
      </c>
      <c r="CT18" s="38" t="str">
        <f>IF('ШАБЛОН для ЗАПОЛНЕНИЯ'!CT19&lt;&gt;"",'ШАБЛОН для ЗАПОЛНЕНИЯ'!CT19,"")</f>
        <v/>
      </c>
    </row>
    <row r="19" spans="1:98" ht="16.5" customHeight="1">
      <c r="A19" s="163"/>
      <c r="B19" s="52">
        <v>4</v>
      </c>
      <c r="C19" s="35" t="str">
        <f>IF('ШАБЛОН для ЗАПОЛНЕНИЯ'!C20&lt;&gt;"",'ШАБЛОН для ЗАПОЛНЕНИЯ'!C20,"")</f>
        <v>Рус.язык</v>
      </c>
      <c r="D19" s="36" t="str">
        <f>IF('ШАБЛОН для ЗАПОЛНЕНИЯ'!D20&lt;&gt;"",'ШАБЛОН для ЗАПОЛНЕНИЯ'!D20,"")</f>
        <v/>
      </c>
      <c r="E19" s="37" t="str">
        <f>IF('ШАБЛОН для ЗАПОЛНЕНИЯ'!E20&lt;&gt;"",'ШАБЛОН для ЗАПОЛНЕНИЯ'!E20,"")</f>
        <v/>
      </c>
      <c r="F19" s="38" t="str">
        <f>IF('ШАБЛОН для ЗАПОЛНЕНИЯ'!F20&lt;&gt;"",'ШАБЛОН для ЗАПОЛНЕНИЯ'!F20,"")</f>
        <v/>
      </c>
      <c r="G19" s="35" t="str">
        <f>IF('ШАБЛОН для ЗАПОЛНЕНИЯ'!G20&lt;&gt;"",'ШАБЛОН для ЗАПОЛНЕНИЯ'!G20,"")</f>
        <v>Рус.язык</v>
      </c>
      <c r="H19" s="36" t="str">
        <f>IF('ШАБЛОН для ЗАПОЛНЕНИЯ'!H20&lt;&gt;"",'ШАБЛОН для ЗАПОЛНЕНИЯ'!H20,"")</f>
        <v/>
      </c>
      <c r="I19" s="37" t="str">
        <f>IF('ШАБЛОН для ЗАПОЛНЕНИЯ'!I20&lt;&gt;"",'ШАБЛОН для ЗАПОЛНЕНИЯ'!I20,"")</f>
        <v/>
      </c>
      <c r="J19" s="38" t="str">
        <f>IF('ШАБЛОН для ЗАПОЛНЕНИЯ'!J20&lt;&gt;"",'ШАБЛОН для ЗАПОЛНЕНИЯ'!J20,"")</f>
        <v/>
      </c>
      <c r="K19" s="35" t="str">
        <f>IF('ШАБЛОН для ЗАПОЛНЕНИЯ'!K20&lt;&gt;"",'ШАБЛОН для ЗАПОЛНЕНИЯ'!K20,"")</f>
        <v>Рус.язык</v>
      </c>
      <c r="L19" s="36" t="str">
        <f>IF('ШАБЛОН для ЗАПОЛНЕНИЯ'!L20&lt;&gt;"",'ШАБЛОН для ЗАПОЛНЕНИЯ'!L20,"")</f>
        <v/>
      </c>
      <c r="M19" s="37" t="str">
        <f>IF('ШАБЛОН для ЗАПОЛНЕНИЯ'!M20&lt;&gt;"",'ШАБЛОН для ЗАПОЛНЕНИЯ'!M20,"")</f>
        <v/>
      </c>
      <c r="N19" s="38" t="str">
        <f>IF('ШАБЛОН для ЗАПОЛНЕНИЯ'!N20&lt;&gt;"",'ШАБЛОН для ЗАПОЛНЕНИЯ'!N20,"")</f>
        <v/>
      </c>
      <c r="O19" s="35" t="str">
        <f>IF('ШАБЛОН для ЗАПОЛНЕНИЯ'!O20&lt;&gt;"",'ШАБЛОН для ЗАПОЛНЕНИЯ'!O20,"")</f>
        <v>Рус.язык</v>
      </c>
      <c r="P19" s="36" t="str">
        <f>IF('ШАБЛОН для ЗАПОЛНЕНИЯ'!P20&lt;&gt;"",'ШАБЛОН для ЗАПОЛНЕНИЯ'!P20,"")</f>
        <v/>
      </c>
      <c r="Q19" s="37" t="str">
        <f>IF('ШАБЛОН для ЗАПОЛНЕНИЯ'!Q20&lt;&gt;"",'ШАБЛОН для ЗАПОЛНЕНИЯ'!Q20,"")</f>
        <v/>
      </c>
      <c r="R19" s="38" t="str">
        <f>IF('ШАБЛОН для ЗАПОЛНЕНИЯ'!R20&lt;&gt;"",'ШАБЛОН для ЗАПОЛНЕНИЯ'!R20,"")</f>
        <v/>
      </c>
      <c r="S19" s="35" t="str">
        <f>IF('ШАБЛОН для ЗАПОЛНЕНИЯ'!S20&lt;&gt;"",'ШАБЛОН для ЗАПОЛНЕНИЯ'!S20,"")</f>
        <v>Технология</v>
      </c>
      <c r="T19" s="36" t="str">
        <f>IF('ШАБЛОН для ЗАПОЛНЕНИЯ'!T20&lt;&gt;"",'ШАБЛОН для ЗАПОЛНЕНИЯ'!T20,"")</f>
        <v/>
      </c>
      <c r="U19" s="37" t="str">
        <f>IF('ШАБЛОН для ЗАПОЛНЕНИЯ'!U20&lt;&gt;"",'ШАБЛОН для ЗАПОЛНЕНИЯ'!U20,"")</f>
        <v/>
      </c>
      <c r="V19" s="38" t="str">
        <f>IF('ШАБЛОН для ЗАПОЛНЕНИЯ'!V20&lt;&gt;"",'ШАБЛОН для ЗАПОЛНЕНИЯ'!V20,"")</f>
        <v/>
      </c>
      <c r="W19" s="35" t="str">
        <f>IF('ШАБЛОН для ЗАПОЛНЕНИЯ'!W20&lt;&gt;"",'ШАБЛОН для ЗАПОЛНЕНИЯ'!W20,"")</f>
        <v>Обществознание</v>
      </c>
      <c r="X19" s="36" t="str">
        <f>IF('ШАБЛОН для ЗАПОЛНЕНИЯ'!X20&lt;&gt;"",'ШАБЛОН для ЗАПОЛНЕНИЯ'!X20,"")</f>
        <v/>
      </c>
      <c r="Y19" s="37" t="str">
        <f>IF('ШАБЛОН для ЗАПОЛНЕНИЯ'!Y20&lt;&gt;"",'ШАБЛОН для ЗАПОЛНЕНИЯ'!Y20,"")</f>
        <v/>
      </c>
      <c r="Z19" s="38" t="str">
        <f>IF('ШАБЛОН для ЗАПОЛНЕНИЯ'!Z20&lt;&gt;"",'ШАБЛОН для ЗАПОЛНЕНИЯ'!Z20,"")</f>
        <v/>
      </c>
      <c r="AA19" s="35" t="str">
        <f>IF('ШАБЛОН для ЗАПОЛНЕНИЯ'!AA20&lt;&gt;"",'ШАБЛОН для ЗАПОЛНЕНИЯ'!AA20,"")</f>
        <v>Родной язык</v>
      </c>
      <c r="AB19" s="36" t="str">
        <f>IF('ШАБЛОН для ЗАПОЛНЕНИЯ'!AB20&lt;&gt;"",'ШАБЛОН для ЗАПОЛНЕНИЯ'!AB20,"")</f>
        <v/>
      </c>
      <c r="AC19" s="37" t="str">
        <f>IF('ШАБЛОН для ЗАПОЛНЕНИЯ'!AC20&lt;&gt;"",'ШАБЛОН для ЗАПОЛНЕНИЯ'!AC20,"")</f>
        <v/>
      </c>
      <c r="AD19" s="38" t="str">
        <f>IF('ШАБЛОН для ЗАПОЛНЕНИЯ'!AD20&lt;&gt;"",'ШАБЛОН для ЗАПОЛНЕНИЯ'!AD20,"")</f>
        <v/>
      </c>
      <c r="AE19" s="35" t="str">
        <f>IF('ШАБЛОН для ЗАПОЛНЕНИЯ'!AE20&lt;&gt;"",'ШАБЛОН для ЗАПОЛНЕНИЯ'!AE20,"")</f>
        <v>Геометрия</v>
      </c>
      <c r="AF19" s="36" t="str">
        <f>IF('ШАБЛОН для ЗАПОЛНЕНИЯ'!AF20&lt;&gt;"",'ШАБЛОН для ЗАПОЛНЕНИЯ'!AF20,"")</f>
        <v/>
      </c>
      <c r="AG19" s="37" t="str">
        <f>IF('ШАБЛОН для ЗАПОЛНЕНИЯ'!AG20&lt;&gt;"",'ШАБЛОН для ЗАПОЛНЕНИЯ'!AG20,"")</f>
        <v/>
      </c>
      <c r="AH19" s="38" t="str">
        <f>IF('ШАБЛОН для ЗАПОЛНЕНИЯ'!AH20&lt;&gt;"",'ШАБЛОН для ЗАПОЛНЕНИЯ'!AH20,"")</f>
        <v/>
      </c>
      <c r="AI19" s="35" t="str">
        <f>IF('ШАБЛОН для ЗАПОЛНЕНИЯ'!AI20&lt;&gt;"",'ШАБЛОН для ЗАПОЛНЕНИЯ'!AI20,"")</f>
        <v>География</v>
      </c>
      <c r="AJ19" s="36" t="str">
        <f>IF('ШАБЛОН для ЗАПОЛНЕНИЯ'!AJ20&lt;&gt;"",'ШАБЛОН для ЗАПОЛНЕНИЯ'!AJ20,"")</f>
        <v/>
      </c>
      <c r="AK19" s="37" t="str">
        <f>IF('ШАБЛОН для ЗАПОЛНЕНИЯ'!AK20&lt;&gt;"",'ШАБЛОН для ЗАПОЛНЕНИЯ'!AK20,"")</f>
        <v/>
      </c>
      <c r="AL19" s="38" t="str">
        <f>IF('ШАБЛОН для ЗАПОЛНЕНИЯ'!AL20&lt;&gt;"",'ШАБЛОН для ЗАПОЛНЕНИЯ'!AL20,"")</f>
        <v/>
      </c>
      <c r="AM19" s="35" t="str">
        <f>IF('ШАБЛОН для ЗАПОЛНЕНИЯ'!AM20&lt;&gt;"",'ШАБЛОН для ЗАПОЛНЕНИЯ'!AM20,"")</f>
        <v/>
      </c>
      <c r="AN19" s="36" t="str">
        <f>IF('ШАБЛОН для ЗАПОЛНЕНИЯ'!AN20&lt;&gt;"",'ШАБЛОН для ЗАПОЛНЕНИЯ'!AN20,"")</f>
        <v/>
      </c>
      <c r="AO19" s="37" t="str">
        <f>IF('ШАБЛОН для ЗАПОЛНЕНИЯ'!AO20&lt;&gt;"",'ШАБЛОН для ЗАПОЛНЕНИЯ'!AO20,"")</f>
        <v/>
      </c>
      <c r="AP19" s="38" t="str">
        <f>IF('ШАБЛОН для ЗАПОЛНЕНИЯ'!AP20&lt;&gt;"",'ШАБЛОН для ЗАПОЛНЕНИЯ'!AP20,"")</f>
        <v/>
      </c>
      <c r="AQ19" s="35" t="str">
        <f>IF('ШАБЛОН для ЗАПОЛНЕНИЯ'!AQ20&lt;&gt;"",'ШАБЛОН для ЗАПОЛНЕНИЯ'!AQ20,"")</f>
        <v/>
      </c>
      <c r="AR19" s="36" t="str">
        <f>IF('ШАБЛОН для ЗАПОЛНЕНИЯ'!AR20&lt;&gt;"",'ШАБЛОН для ЗАПОЛНЕНИЯ'!AR20,"")</f>
        <v/>
      </c>
      <c r="AS19" s="37" t="str">
        <f>IF('ШАБЛОН для ЗАПОЛНЕНИЯ'!AS20&lt;&gt;"",'ШАБЛОН для ЗАПОЛНЕНИЯ'!AS20,"")</f>
        <v/>
      </c>
      <c r="AT19" s="38" t="str">
        <f>IF('ШАБЛОН для ЗАПОЛНЕНИЯ'!AT20&lt;&gt;"",'ШАБЛОН для ЗАПОЛНЕНИЯ'!AT20,"")</f>
        <v/>
      </c>
      <c r="AU19" s="35" t="str">
        <f>IF('ШАБЛОН для ЗАПОЛНЕНИЯ'!AU20&lt;&gt;"",'ШАБЛОН для ЗАПОЛНЕНИЯ'!AU20,"")</f>
        <v/>
      </c>
      <c r="AV19" s="36" t="str">
        <f>IF('ШАБЛОН для ЗАПОЛНЕНИЯ'!AV20&lt;&gt;"",'ШАБЛОН для ЗАПОЛНЕНИЯ'!AV20,"")</f>
        <v/>
      </c>
      <c r="AW19" s="37" t="str">
        <f>IF('ШАБЛОН для ЗАПОЛНЕНИЯ'!AW20&lt;&gt;"",'ШАБЛОН для ЗАПОЛНЕНИЯ'!AW20,"")</f>
        <v/>
      </c>
      <c r="AX19" s="38" t="str">
        <f>IF('ШАБЛОН для ЗАПОЛНЕНИЯ'!AX20&lt;&gt;"",'ШАБЛОН для ЗАПОЛНЕНИЯ'!AX20,"")</f>
        <v/>
      </c>
      <c r="AY19" s="35" t="str">
        <f>IF('ШАБЛОН для ЗАПОЛНЕНИЯ'!AY20&lt;&gt;"",'ШАБЛОН для ЗАПОЛНЕНИЯ'!AY20,"")</f>
        <v/>
      </c>
      <c r="AZ19" s="36" t="str">
        <f>IF('ШАБЛОН для ЗАПОЛНЕНИЯ'!AZ20&lt;&gt;"",'ШАБЛОН для ЗАПОЛНЕНИЯ'!AZ20,"")</f>
        <v/>
      </c>
      <c r="BA19" s="37" t="str">
        <f>IF('ШАБЛОН для ЗАПОЛНЕНИЯ'!BA20&lt;&gt;"",'ШАБЛОН для ЗАПОЛНЕНИЯ'!BA20,"")</f>
        <v/>
      </c>
      <c r="BB19" s="38" t="str">
        <f>IF('ШАБЛОН для ЗАПОЛНЕНИЯ'!BB20&lt;&gt;"",'ШАБЛОН для ЗАПОЛНЕНИЯ'!BB20,"")</f>
        <v/>
      </c>
      <c r="BC19" s="35" t="str">
        <f>IF('ШАБЛОН для ЗАПОЛНЕНИЯ'!BC20&lt;&gt;"",'ШАБЛОН для ЗАПОЛНЕНИЯ'!BC20,"")</f>
        <v/>
      </c>
      <c r="BD19" s="36" t="str">
        <f>IF('ШАБЛОН для ЗАПОЛНЕНИЯ'!BD20&lt;&gt;"",'ШАБЛОН для ЗАПОЛНЕНИЯ'!BD20,"")</f>
        <v/>
      </c>
      <c r="BE19" s="37" t="str">
        <f>IF('ШАБЛОН для ЗАПОЛНЕНИЯ'!BE20&lt;&gt;"",'ШАБЛОН для ЗАПОЛНЕНИЯ'!BE20,"")</f>
        <v/>
      </c>
      <c r="BF19" s="38" t="str">
        <f>IF('ШАБЛОН для ЗАПОЛНЕНИЯ'!BF20&lt;&gt;"",'ШАБЛОН для ЗАПОЛНЕНИЯ'!BF20,"")</f>
        <v/>
      </c>
      <c r="BG19" s="35" t="str">
        <f>IF('ШАБЛОН для ЗАПОЛНЕНИЯ'!BG20&lt;&gt;"",'ШАБЛОН для ЗАПОЛНЕНИЯ'!BG20,"")</f>
        <v/>
      </c>
      <c r="BH19" s="36" t="str">
        <f>IF('ШАБЛОН для ЗАПОЛНЕНИЯ'!BH20&lt;&gt;"",'ШАБЛОН для ЗАПОЛНЕНИЯ'!BH20,"")</f>
        <v/>
      </c>
      <c r="BI19" s="37" t="str">
        <f>IF('ШАБЛОН для ЗАПОЛНЕНИЯ'!BI20&lt;&gt;"",'ШАБЛОН для ЗАПОЛНЕНИЯ'!BI20,"")</f>
        <v/>
      </c>
      <c r="BJ19" s="38" t="str">
        <f>IF('ШАБЛОН для ЗАПОЛНЕНИЯ'!BJ20&lt;&gt;"",'ШАБЛОН для ЗАПОЛНЕНИЯ'!BJ20,"")</f>
        <v/>
      </c>
      <c r="BK19" s="35" t="str">
        <f>IF('ШАБЛОН для ЗАПОЛНЕНИЯ'!BK20&lt;&gt;"",'ШАБЛОН для ЗАПОЛНЕНИЯ'!BK20,"")</f>
        <v/>
      </c>
      <c r="BL19" s="36" t="str">
        <f>IF('ШАБЛОН для ЗАПОЛНЕНИЯ'!BL20&lt;&gt;"",'ШАБЛОН для ЗАПОЛНЕНИЯ'!BL20,"")</f>
        <v/>
      </c>
      <c r="BM19" s="37" t="str">
        <f>IF('ШАБЛОН для ЗАПОЛНЕНИЯ'!BM20&lt;&gt;"",'ШАБЛОН для ЗАПОЛНЕНИЯ'!BM20,"")</f>
        <v/>
      </c>
      <c r="BN19" s="38" t="str">
        <f>IF('ШАБЛОН для ЗАПОЛНЕНИЯ'!BN20&lt;&gt;"",'ШАБЛОН для ЗАПОЛНЕНИЯ'!BN20,"")</f>
        <v/>
      </c>
      <c r="BO19" s="35" t="str">
        <f>IF('ШАБЛОН для ЗАПОЛНЕНИЯ'!BO20&lt;&gt;"",'ШАБЛОН для ЗАПОЛНЕНИЯ'!BO20,"")</f>
        <v/>
      </c>
      <c r="BP19" s="36" t="str">
        <f>IF('ШАБЛОН для ЗАПОЛНЕНИЯ'!BP20&lt;&gt;"",'ШАБЛОН для ЗАПОЛНЕНИЯ'!BP20,"")</f>
        <v/>
      </c>
      <c r="BQ19" s="37" t="str">
        <f>IF('ШАБЛОН для ЗАПОЛНЕНИЯ'!BQ20&lt;&gt;"",'ШАБЛОН для ЗАПОЛНЕНИЯ'!BQ20,"")</f>
        <v/>
      </c>
      <c r="BR19" s="38" t="str">
        <f>IF('ШАБЛОН для ЗАПОЛНЕНИЯ'!BR20&lt;&gt;"",'ШАБЛОН для ЗАПОЛНЕНИЯ'!BR20,"")</f>
        <v/>
      </c>
      <c r="BS19" s="35" t="str">
        <f>IF('ШАБЛОН для ЗАПОЛНЕНИЯ'!BS20&lt;&gt;"",'ШАБЛОН для ЗАПОЛНЕНИЯ'!BS20,"")</f>
        <v/>
      </c>
      <c r="BT19" s="36" t="str">
        <f>IF('ШАБЛОН для ЗАПОЛНЕНИЯ'!BT20&lt;&gt;"",'ШАБЛОН для ЗАПОЛНЕНИЯ'!BT20,"")</f>
        <v/>
      </c>
      <c r="BU19" s="37" t="str">
        <f>IF('ШАБЛОН для ЗАПОЛНЕНИЯ'!BU20&lt;&gt;"",'ШАБЛОН для ЗАПОЛНЕНИЯ'!BU20,"")</f>
        <v/>
      </c>
      <c r="BV19" s="38" t="str">
        <f>IF('ШАБЛОН для ЗАПОЛНЕНИЯ'!BV20&lt;&gt;"",'ШАБЛОН для ЗАПОЛНЕНИЯ'!BV20,"")</f>
        <v/>
      </c>
      <c r="BW19" s="35" t="str">
        <f>IF('ШАБЛОН для ЗАПОЛНЕНИЯ'!BW20&lt;&gt;"",'ШАБЛОН для ЗАПОЛНЕНИЯ'!BW20,"")</f>
        <v/>
      </c>
      <c r="BX19" s="36" t="str">
        <f>IF('ШАБЛОН для ЗАПОЛНЕНИЯ'!BX20&lt;&gt;"",'ШАБЛОН для ЗАПОЛНЕНИЯ'!BX20,"")</f>
        <v/>
      </c>
      <c r="BY19" s="37" t="str">
        <f>IF('ШАБЛОН для ЗАПОЛНЕНИЯ'!BY20&lt;&gt;"",'ШАБЛОН для ЗАПОЛНЕНИЯ'!BY20,"")</f>
        <v/>
      </c>
      <c r="BZ19" s="38" t="str">
        <f>IF('ШАБЛОН для ЗАПОЛНЕНИЯ'!BZ20&lt;&gt;"",'ШАБЛОН для ЗАПОЛНЕНИЯ'!BZ20,"")</f>
        <v/>
      </c>
      <c r="CA19" s="35" t="str">
        <f>IF('ШАБЛОН для ЗАПОЛНЕНИЯ'!CA20&lt;&gt;"",'ШАБЛОН для ЗАПОЛНЕНИЯ'!CA20,"")</f>
        <v/>
      </c>
      <c r="CB19" s="36" t="str">
        <f>IF('ШАБЛОН для ЗАПОЛНЕНИЯ'!CB20&lt;&gt;"",'ШАБЛОН для ЗАПОЛНЕНИЯ'!CB20,"")</f>
        <v/>
      </c>
      <c r="CC19" s="37" t="str">
        <f>IF('ШАБЛОН для ЗАПОЛНЕНИЯ'!CC20&lt;&gt;"",'ШАБЛОН для ЗАПОЛНЕНИЯ'!CC20,"")</f>
        <v/>
      </c>
      <c r="CD19" s="38" t="str">
        <f>IF('ШАБЛОН для ЗАПОЛНЕНИЯ'!CD20&lt;&gt;"",'ШАБЛОН для ЗАПОЛНЕНИЯ'!CD20,"")</f>
        <v/>
      </c>
      <c r="CE19" s="35" t="str">
        <f>IF('ШАБЛОН для ЗАПОЛНЕНИЯ'!CE20&lt;&gt;"",'ШАБЛОН для ЗАПОЛНЕНИЯ'!CE20,"")</f>
        <v/>
      </c>
      <c r="CF19" s="36" t="str">
        <f>IF('ШАБЛОН для ЗАПОЛНЕНИЯ'!CF20&lt;&gt;"",'ШАБЛОН для ЗАПОЛНЕНИЯ'!CF20,"")</f>
        <v/>
      </c>
      <c r="CG19" s="37" t="str">
        <f>IF('ШАБЛОН для ЗАПОЛНЕНИЯ'!CG20&lt;&gt;"",'ШАБЛОН для ЗАПОЛНЕНИЯ'!CG20,"")</f>
        <v/>
      </c>
      <c r="CH19" s="38" t="str">
        <f>IF('ШАБЛОН для ЗАПОЛНЕНИЯ'!CH20&lt;&gt;"",'ШАБЛОН для ЗАПОЛНЕНИЯ'!CH20,"")</f>
        <v/>
      </c>
      <c r="CI19" s="35" t="str">
        <f>IF('ШАБЛОН для ЗАПОЛНЕНИЯ'!CI20&lt;&gt;"",'ШАБЛОН для ЗАПОЛНЕНИЯ'!CI20,"")</f>
        <v/>
      </c>
      <c r="CJ19" s="36" t="str">
        <f>IF('ШАБЛОН для ЗАПОЛНЕНИЯ'!CJ20&lt;&gt;"",'ШАБЛОН для ЗАПОЛНЕНИЯ'!CJ20,"")</f>
        <v/>
      </c>
      <c r="CK19" s="37" t="str">
        <f>IF('ШАБЛОН для ЗАПОЛНЕНИЯ'!CK20&lt;&gt;"",'ШАБЛОН для ЗАПОЛНЕНИЯ'!CK20,"")</f>
        <v/>
      </c>
      <c r="CL19" s="38" t="str">
        <f>IF('ШАБЛОН для ЗАПОЛНЕНИЯ'!CL20&lt;&gt;"",'ШАБЛОН для ЗАПОЛНЕНИЯ'!CL20,"")</f>
        <v/>
      </c>
      <c r="CM19" s="35" t="str">
        <f>IF('ШАБЛОН для ЗАПОЛНЕНИЯ'!CM20&lt;&gt;"",'ШАБЛОН для ЗАПОЛНЕНИЯ'!CM20,"")</f>
        <v/>
      </c>
      <c r="CN19" s="36" t="str">
        <f>IF('ШАБЛОН для ЗАПОЛНЕНИЯ'!CN20&lt;&gt;"",'ШАБЛОН для ЗАПОЛНЕНИЯ'!CN20,"")</f>
        <v/>
      </c>
      <c r="CO19" s="37" t="str">
        <f>IF('ШАБЛОН для ЗАПОЛНЕНИЯ'!CO20&lt;&gt;"",'ШАБЛОН для ЗАПОЛНЕНИЯ'!CO20,"")</f>
        <v/>
      </c>
      <c r="CP19" s="38" t="str">
        <f>IF('ШАБЛОН для ЗАПОЛНЕНИЯ'!CP20&lt;&gt;"",'ШАБЛОН для ЗАПОЛНЕНИЯ'!CP20,"")</f>
        <v/>
      </c>
      <c r="CQ19" s="35" t="str">
        <f>IF('ШАБЛОН для ЗАПОЛНЕНИЯ'!CQ20&lt;&gt;"",'ШАБЛОН для ЗАПОЛНЕНИЯ'!CQ20,"")</f>
        <v/>
      </c>
      <c r="CR19" s="36" t="str">
        <f>IF('ШАБЛОН для ЗАПОЛНЕНИЯ'!CR20&lt;&gt;"",'ШАБЛОН для ЗАПОЛНЕНИЯ'!CR20,"")</f>
        <v/>
      </c>
      <c r="CS19" s="37" t="str">
        <f>IF('ШАБЛОН для ЗАПОЛНЕНИЯ'!CS20&lt;&gt;"",'ШАБЛОН для ЗАПОЛНЕНИЯ'!CS20,"")</f>
        <v/>
      </c>
      <c r="CT19" s="38" t="str">
        <f>IF('ШАБЛОН для ЗАПОЛНЕНИЯ'!CT20&lt;&gt;"",'ШАБЛОН для ЗАПОЛНЕНИЯ'!CT20,"")</f>
        <v/>
      </c>
    </row>
    <row r="20" spans="1:98" ht="16.5" customHeight="1">
      <c r="A20" s="163"/>
      <c r="B20" s="52">
        <v>5</v>
      </c>
      <c r="C20" s="35" t="str">
        <f>IF('ШАБЛОН для ЗАПОЛНЕНИЯ'!C21&lt;&gt;"",'ШАБЛОН для ЗАПОЛНЕНИЯ'!C21,"")</f>
        <v/>
      </c>
      <c r="D20" s="36" t="str">
        <f>IF('ШАБЛОН для ЗАПОЛНЕНИЯ'!D21&lt;&gt;"",'ШАБЛОН для ЗАПОЛНЕНИЯ'!D21,"")</f>
        <v/>
      </c>
      <c r="E20" s="37" t="str">
        <f>IF('ШАБЛОН для ЗАПОЛНЕНИЯ'!E21&lt;&gt;"",'ШАБЛОН для ЗАПОЛНЕНИЯ'!E21,"")</f>
        <v/>
      </c>
      <c r="F20" s="38" t="str">
        <f>IF('ШАБЛОН для ЗАПОЛНЕНИЯ'!F21&lt;&gt;"",'ШАБЛОН для ЗАПОЛНЕНИЯ'!F21,"")</f>
        <v/>
      </c>
      <c r="G20" s="35" t="str">
        <f>IF('ШАБЛОН для ЗАПОЛНЕНИЯ'!G21&lt;&gt;"",'ШАБЛОН для ЗАПОЛНЕНИЯ'!G21,"")</f>
        <v>Лит.чтение</v>
      </c>
      <c r="H20" s="36" t="str">
        <f>IF('ШАБЛОН для ЗАПОЛНЕНИЯ'!H21&lt;&gt;"",'ШАБЛОН для ЗАПОЛНЕНИЯ'!H21,"")</f>
        <v/>
      </c>
      <c r="I20" s="37" t="str">
        <f>IF('ШАБЛОН для ЗАПОЛНЕНИЯ'!I21&lt;&gt;"",'ШАБЛОН для ЗАПОЛНЕНИЯ'!I21,"")</f>
        <v/>
      </c>
      <c r="J20" s="38" t="str">
        <f>IF('ШАБЛОН для ЗАПОЛНЕНИЯ'!J21&lt;&gt;"",'ШАБЛОН для ЗАПОЛНЕНИЯ'!J21,"")</f>
        <v/>
      </c>
      <c r="K20" s="35" t="str">
        <f>IF('ШАБЛОН для ЗАПОЛНЕНИЯ'!K21&lt;&gt;"",'ШАБЛОН для ЗАПОЛНЕНИЯ'!K21,"")</f>
        <v/>
      </c>
      <c r="L20" s="36" t="str">
        <f>IF('ШАБЛОН для ЗАПОЛНЕНИЯ'!L21&lt;&gt;"",'ШАБЛОН для ЗАПОЛНЕНИЯ'!L21,"")</f>
        <v/>
      </c>
      <c r="M20" s="37" t="str">
        <f>IF('ШАБЛОН для ЗАПОЛНЕНИЯ'!M21&lt;&gt;"",'ШАБЛОН для ЗАПОЛНЕНИЯ'!M21,"")</f>
        <v/>
      </c>
      <c r="N20" s="38" t="str">
        <f>IF('ШАБЛОН для ЗАПОЛНЕНИЯ'!N21&lt;&gt;"",'ШАБЛОН для ЗАПОЛНЕНИЯ'!N21,"")</f>
        <v/>
      </c>
      <c r="O20" s="35" t="str">
        <f>IF('ШАБЛОН для ЗАПОЛНЕНИЯ'!O21&lt;&gt;"",'ШАБЛОН для ЗАПОЛНЕНИЯ'!O21,"")</f>
        <v>Лит.чтение</v>
      </c>
      <c r="P20" s="36" t="str">
        <f>IF('ШАБЛОН для ЗАПОЛНЕНИЯ'!P21&lt;&gt;"",'ШАБЛОН для ЗАПОЛНЕНИЯ'!P21,"")</f>
        <v/>
      </c>
      <c r="Q20" s="37" t="str">
        <f>IF('ШАБЛОН для ЗАПОЛНЕНИЯ'!Q21&lt;&gt;"",'ШАБЛОН для ЗАПОЛНЕНИЯ'!Q21,"")</f>
        <v/>
      </c>
      <c r="R20" s="38" t="str">
        <f>IF('ШАБЛОН для ЗАПОЛНЕНИЯ'!R21&lt;&gt;"",'ШАБЛОН для ЗАПОЛНЕНИЯ'!R21,"")</f>
        <v/>
      </c>
      <c r="S20" s="35" t="str">
        <f>IF('ШАБЛОН для ЗАПОЛНЕНИЯ'!S21&lt;&gt;"",'ШАБЛОН для ЗАПОЛНЕНИЯ'!S21,"")</f>
        <v>Математика</v>
      </c>
      <c r="T20" s="36" t="str">
        <f>IF('ШАБЛОН для ЗАПОЛНЕНИЯ'!T21&lt;&gt;"",'ШАБЛОН для ЗАПОЛНЕНИЯ'!T21,"")</f>
        <v/>
      </c>
      <c r="U20" s="37" t="str">
        <f>IF('ШАБЛОН для ЗАПОЛНЕНИЯ'!U21&lt;&gt;"",'ШАБЛОН для ЗАПОЛНЕНИЯ'!U21,"")</f>
        <v/>
      </c>
      <c r="V20" s="38" t="str">
        <f>IF('ШАБЛОН для ЗАПОЛНЕНИЯ'!V21&lt;&gt;"",'ШАБЛОН для ЗАПОЛНЕНИЯ'!V21,"")</f>
        <v/>
      </c>
      <c r="W20" s="35" t="str">
        <f>IF('ШАБЛОН для ЗАПОЛНЕНИЯ'!W21&lt;&gt;"",'ШАБЛОН для ЗАПОЛНЕНИЯ'!W21,"")</f>
        <v>Родной язык</v>
      </c>
      <c r="X20" s="36" t="str">
        <f>IF('ШАБЛОН для ЗАПОЛНЕНИЯ'!X21&lt;&gt;"",'ШАБЛОН для ЗАПОЛНЕНИЯ'!X21,"")</f>
        <v/>
      </c>
      <c r="Y20" s="37" t="str">
        <f>IF('ШАБЛОН для ЗАПОЛНЕНИЯ'!Y21&lt;&gt;"",'ШАБЛОН для ЗАПОЛНЕНИЯ'!Y21,"")</f>
        <v/>
      </c>
      <c r="Z20" s="38" t="str">
        <f>IF('ШАБЛОН для ЗАПОЛНЕНИЯ'!Z21&lt;&gt;"",'ШАБЛОН для ЗАПОЛНЕНИЯ'!Z21,"")</f>
        <v/>
      </c>
      <c r="AA20" s="35" t="str">
        <f>IF('ШАБЛОН для ЗАПОЛНЕНИЯ'!AA21&lt;&gt;"",'ШАБЛОН для ЗАПОЛНЕНИЯ'!AA21,"")</f>
        <v>Геометрия</v>
      </c>
      <c r="AB20" s="36" t="str">
        <f>IF('ШАБЛОН для ЗАПОЛНЕНИЯ'!AB21&lt;&gt;"",'ШАБЛОН для ЗАПОЛНЕНИЯ'!AB21,"")</f>
        <v/>
      </c>
      <c r="AC20" s="37" t="str">
        <f>IF('ШАБЛОН для ЗАПОЛНЕНИЯ'!AC21&lt;&gt;"",'ШАБЛОН для ЗАПОЛНЕНИЯ'!AC21,"")</f>
        <v/>
      </c>
      <c r="AD20" s="38" t="str">
        <f>IF('ШАБЛОН для ЗАПОЛНЕНИЯ'!AD21&lt;&gt;"",'ШАБЛОН для ЗАПОЛНЕНИЯ'!AD21,"")</f>
        <v/>
      </c>
      <c r="AE20" s="35" t="str">
        <f>IF('ШАБЛОН для ЗАПОЛНЕНИЯ'!AE21&lt;&gt;"",'ШАБЛОН для ЗАПОЛНЕНИЯ'!AE21,"")</f>
        <v>Литература</v>
      </c>
      <c r="AF20" s="36" t="str">
        <f>IF('ШАБЛОН для ЗАПОЛНЕНИЯ'!AF21&lt;&gt;"",'ШАБЛОН для ЗАПОЛНЕНИЯ'!AF21,"")</f>
        <v/>
      </c>
      <c r="AG20" s="37" t="str">
        <f>IF('ШАБЛОН для ЗАПОЛНЕНИЯ'!AG21&lt;&gt;"",'ШАБЛОН для ЗАПОЛНЕНИЯ'!AG21,"")</f>
        <v/>
      </c>
      <c r="AH20" s="38" t="str">
        <f>IF('ШАБЛОН для ЗАПОЛНЕНИЯ'!AH21&lt;&gt;"",'ШАБЛОН для ЗАПОЛНЕНИЯ'!AH21,"")</f>
        <v/>
      </c>
      <c r="AI20" s="35" t="str">
        <f>IF('ШАБЛОН для ЗАПОЛНЕНИЯ'!AI21&lt;&gt;"",'ШАБЛОН для ЗАПОЛНЕНИЯ'!AI21,"")</f>
        <v>ОБЖ</v>
      </c>
      <c r="AJ20" s="36" t="str">
        <f>IF('ШАБЛОН для ЗАПОЛНЕНИЯ'!AJ21&lt;&gt;"",'ШАБЛОН для ЗАПОЛНЕНИЯ'!AJ21,"")</f>
        <v/>
      </c>
      <c r="AK20" s="37" t="str">
        <f>IF('ШАБЛОН для ЗАПОЛНЕНИЯ'!AK21&lt;&gt;"",'ШАБЛОН для ЗАПОЛНЕНИЯ'!AK21,"")</f>
        <v/>
      </c>
      <c r="AL20" s="38" t="str">
        <f>IF('ШАБЛОН для ЗАПОЛНЕНИЯ'!AL21&lt;&gt;"",'ШАБЛОН для ЗАПОЛНЕНИЯ'!AL21,"")</f>
        <v/>
      </c>
      <c r="AM20" s="35" t="str">
        <f>IF('ШАБЛОН для ЗАПОЛНЕНИЯ'!AM21&lt;&gt;"",'ШАБЛОН для ЗАПОЛНЕНИЯ'!AM21,"")</f>
        <v/>
      </c>
      <c r="AN20" s="36" t="str">
        <f>IF('ШАБЛОН для ЗАПОЛНЕНИЯ'!AN21&lt;&gt;"",'ШАБЛОН для ЗАПОЛНЕНИЯ'!AN21,"")</f>
        <v/>
      </c>
      <c r="AO20" s="37" t="str">
        <f>IF('ШАБЛОН для ЗАПОЛНЕНИЯ'!AO21&lt;&gt;"",'ШАБЛОН для ЗАПОЛНЕНИЯ'!AO21,"")</f>
        <v/>
      </c>
      <c r="AP20" s="38" t="str">
        <f>IF('ШАБЛОН для ЗАПОЛНЕНИЯ'!AP21&lt;&gt;"",'ШАБЛОН для ЗАПОЛНЕНИЯ'!AP21,"")</f>
        <v/>
      </c>
      <c r="AQ20" s="35" t="str">
        <f>IF('ШАБЛОН для ЗАПОЛНЕНИЯ'!AQ21&lt;&gt;"",'ШАБЛОН для ЗАПОЛНЕНИЯ'!AQ21,"")</f>
        <v/>
      </c>
      <c r="AR20" s="36" t="str">
        <f>IF('ШАБЛОН для ЗАПОЛНЕНИЯ'!AR21&lt;&gt;"",'ШАБЛОН для ЗАПОЛНЕНИЯ'!AR21,"")</f>
        <v/>
      </c>
      <c r="AS20" s="37" t="str">
        <f>IF('ШАБЛОН для ЗАПОЛНЕНИЯ'!AS21&lt;&gt;"",'ШАБЛОН для ЗАПОЛНЕНИЯ'!AS21,"")</f>
        <v/>
      </c>
      <c r="AT20" s="38" t="str">
        <f>IF('ШАБЛОН для ЗАПОЛНЕНИЯ'!AT21&lt;&gt;"",'ШАБЛОН для ЗАПОЛНЕНИЯ'!AT21,"")</f>
        <v/>
      </c>
      <c r="AU20" s="35" t="str">
        <f>IF('ШАБЛОН для ЗАПОЛНЕНИЯ'!AU21&lt;&gt;"",'ШАБЛОН для ЗАПОЛНЕНИЯ'!AU21,"")</f>
        <v/>
      </c>
      <c r="AV20" s="36" t="str">
        <f>IF('ШАБЛОН для ЗАПОЛНЕНИЯ'!AV21&lt;&gt;"",'ШАБЛОН для ЗАПОЛНЕНИЯ'!AV21,"")</f>
        <v/>
      </c>
      <c r="AW20" s="37" t="str">
        <f>IF('ШАБЛОН для ЗАПОЛНЕНИЯ'!AW21&lt;&gt;"",'ШАБЛОН для ЗАПОЛНЕНИЯ'!AW21,"")</f>
        <v/>
      </c>
      <c r="AX20" s="38" t="str">
        <f>IF('ШАБЛОН для ЗАПОЛНЕНИЯ'!AX21&lt;&gt;"",'ШАБЛОН для ЗАПОЛНЕНИЯ'!AX21,"")</f>
        <v/>
      </c>
      <c r="AY20" s="35" t="str">
        <f>IF('ШАБЛОН для ЗАПОЛНЕНИЯ'!AY21&lt;&gt;"",'ШАБЛОН для ЗАПОЛНЕНИЯ'!AY21,"")</f>
        <v/>
      </c>
      <c r="AZ20" s="36" t="str">
        <f>IF('ШАБЛОН для ЗАПОЛНЕНИЯ'!AZ21&lt;&gt;"",'ШАБЛОН для ЗАПОЛНЕНИЯ'!AZ21,"")</f>
        <v/>
      </c>
      <c r="BA20" s="37" t="str">
        <f>IF('ШАБЛОН для ЗАПОЛНЕНИЯ'!BA21&lt;&gt;"",'ШАБЛОН для ЗАПОЛНЕНИЯ'!BA21,"")</f>
        <v/>
      </c>
      <c r="BB20" s="38" t="str">
        <f>IF('ШАБЛОН для ЗАПОЛНЕНИЯ'!BB21&lt;&gt;"",'ШАБЛОН для ЗАПОЛНЕНИЯ'!BB21,"")</f>
        <v/>
      </c>
      <c r="BC20" s="35" t="str">
        <f>IF('ШАБЛОН для ЗАПОЛНЕНИЯ'!BC21&lt;&gt;"",'ШАБЛОН для ЗАПОЛНЕНИЯ'!BC21,"")</f>
        <v/>
      </c>
      <c r="BD20" s="36" t="str">
        <f>IF('ШАБЛОН для ЗАПОЛНЕНИЯ'!BD21&lt;&gt;"",'ШАБЛОН для ЗАПОЛНЕНИЯ'!BD21,"")</f>
        <v/>
      </c>
      <c r="BE20" s="37" t="str">
        <f>IF('ШАБЛОН для ЗАПОЛНЕНИЯ'!BE21&lt;&gt;"",'ШАБЛОН для ЗАПОЛНЕНИЯ'!BE21,"")</f>
        <v/>
      </c>
      <c r="BF20" s="38" t="str">
        <f>IF('ШАБЛОН для ЗАПОЛНЕНИЯ'!BF21&lt;&gt;"",'ШАБЛОН для ЗАПОЛНЕНИЯ'!BF21,"")</f>
        <v/>
      </c>
      <c r="BG20" s="35" t="str">
        <f>IF('ШАБЛОН для ЗАПОЛНЕНИЯ'!BG21&lt;&gt;"",'ШАБЛОН для ЗАПОЛНЕНИЯ'!BG21,"")</f>
        <v/>
      </c>
      <c r="BH20" s="36" t="str">
        <f>IF('ШАБЛОН для ЗАПОЛНЕНИЯ'!BH21&lt;&gt;"",'ШАБЛОН для ЗАПОЛНЕНИЯ'!BH21,"")</f>
        <v/>
      </c>
      <c r="BI20" s="37" t="str">
        <f>IF('ШАБЛОН для ЗАПОЛНЕНИЯ'!BI21&lt;&gt;"",'ШАБЛОН для ЗАПОЛНЕНИЯ'!BI21,"")</f>
        <v/>
      </c>
      <c r="BJ20" s="38" t="str">
        <f>IF('ШАБЛОН для ЗАПОЛНЕНИЯ'!BJ21&lt;&gt;"",'ШАБЛОН для ЗАПОЛНЕНИЯ'!BJ21,"")</f>
        <v/>
      </c>
      <c r="BK20" s="35" t="str">
        <f>IF('ШАБЛОН для ЗАПОЛНЕНИЯ'!BK21&lt;&gt;"",'ШАБЛОН для ЗАПОЛНЕНИЯ'!BK21,"")</f>
        <v/>
      </c>
      <c r="BL20" s="36" t="str">
        <f>IF('ШАБЛОН для ЗАПОЛНЕНИЯ'!BL21&lt;&gt;"",'ШАБЛОН для ЗАПОЛНЕНИЯ'!BL21,"")</f>
        <v/>
      </c>
      <c r="BM20" s="37" t="str">
        <f>IF('ШАБЛОН для ЗАПОЛНЕНИЯ'!BM21&lt;&gt;"",'ШАБЛОН для ЗАПОЛНЕНИЯ'!BM21,"")</f>
        <v/>
      </c>
      <c r="BN20" s="38" t="str">
        <f>IF('ШАБЛОН для ЗАПОЛНЕНИЯ'!BN21&lt;&gt;"",'ШАБЛОН для ЗАПОЛНЕНИЯ'!BN21,"")</f>
        <v/>
      </c>
      <c r="BO20" s="35" t="str">
        <f>IF('ШАБЛОН для ЗАПОЛНЕНИЯ'!BO21&lt;&gt;"",'ШАБЛОН для ЗАПОЛНЕНИЯ'!BO21,"")</f>
        <v/>
      </c>
      <c r="BP20" s="36" t="str">
        <f>IF('ШАБЛОН для ЗАПОЛНЕНИЯ'!BP21&lt;&gt;"",'ШАБЛОН для ЗАПОЛНЕНИЯ'!BP21,"")</f>
        <v/>
      </c>
      <c r="BQ20" s="37" t="str">
        <f>IF('ШАБЛОН для ЗАПОЛНЕНИЯ'!BQ21&lt;&gt;"",'ШАБЛОН для ЗАПОЛНЕНИЯ'!BQ21,"")</f>
        <v/>
      </c>
      <c r="BR20" s="38" t="str">
        <f>IF('ШАБЛОН для ЗАПОЛНЕНИЯ'!BR21&lt;&gt;"",'ШАБЛОН для ЗАПОЛНЕНИЯ'!BR21,"")</f>
        <v/>
      </c>
      <c r="BS20" s="35" t="str">
        <f>IF('ШАБЛОН для ЗАПОЛНЕНИЯ'!BS21&lt;&gt;"",'ШАБЛОН для ЗАПОЛНЕНИЯ'!BS21,"")</f>
        <v/>
      </c>
      <c r="BT20" s="36" t="str">
        <f>IF('ШАБЛОН для ЗАПОЛНЕНИЯ'!BT21&lt;&gt;"",'ШАБЛОН для ЗАПОЛНЕНИЯ'!BT21,"")</f>
        <v/>
      </c>
      <c r="BU20" s="37" t="str">
        <f>IF('ШАБЛОН для ЗАПОЛНЕНИЯ'!BU21&lt;&gt;"",'ШАБЛОН для ЗАПОЛНЕНИЯ'!BU21,"")</f>
        <v/>
      </c>
      <c r="BV20" s="38" t="str">
        <f>IF('ШАБЛОН для ЗАПОЛНЕНИЯ'!BV21&lt;&gt;"",'ШАБЛОН для ЗАПОЛНЕНИЯ'!BV21,"")</f>
        <v/>
      </c>
      <c r="BW20" s="35" t="str">
        <f>IF('ШАБЛОН для ЗАПОЛНЕНИЯ'!BW21&lt;&gt;"",'ШАБЛОН для ЗАПОЛНЕНИЯ'!BW21,"")</f>
        <v/>
      </c>
      <c r="BX20" s="36" t="str">
        <f>IF('ШАБЛОН для ЗАПОЛНЕНИЯ'!BX21&lt;&gt;"",'ШАБЛОН для ЗАПОЛНЕНИЯ'!BX21,"")</f>
        <v/>
      </c>
      <c r="BY20" s="37" t="str">
        <f>IF('ШАБЛОН для ЗАПОЛНЕНИЯ'!BY21&lt;&gt;"",'ШАБЛОН для ЗАПОЛНЕНИЯ'!BY21,"")</f>
        <v/>
      </c>
      <c r="BZ20" s="38" t="str">
        <f>IF('ШАБЛОН для ЗАПОЛНЕНИЯ'!BZ21&lt;&gt;"",'ШАБЛОН для ЗАПОЛНЕНИЯ'!BZ21,"")</f>
        <v/>
      </c>
      <c r="CA20" s="35" t="str">
        <f>IF('ШАБЛОН для ЗАПОЛНЕНИЯ'!CA21&lt;&gt;"",'ШАБЛОН для ЗАПОЛНЕНИЯ'!CA21,"")</f>
        <v/>
      </c>
      <c r="CB20" s="36" t="str">
        <f>IF('ШАБЛОН для ЗАПОЛНЕНИЯ'!CB21&lt;&gt;"",'ШАБЛОН для ЗАПОЛНЕНИЯ'!CB21,"")</f>
        <v/>
      </c>
      <c r="CC20" s="37" t="str">
        <f>IF('ШАБЛОН для ЗАПОЛНЕНИЯ'!CC21&lt;&gt;"",'ШАБЛОН для ЗАПОЛНЕНИЯ'!CC21,"")</f>
        <v/>
      </c>
      <c r="CD20" s="38" t="str">
        <f>IF('ШАБЛОН для ЗАПОЛНЕНИЯ'!CD21&lt;&gt;"",'ШАБЛОН для ЗАПОЛНЕНИЯ'!CD21,"")</f>
        <v/>
      </c>
      <c r="CE20" s="35" t="str">
        <f>IF('ШАБЛОН для ЗАПОЛНЕНИЯ'!CE21&lt;&gt;"",'ШАБЛОН для ЗАПОЛНЕНИЯ'!CE21,"")</f>
        <v/>
      </c>
      <c r="CF20" s="36" t="str">
        <f>IF('ШАБЛОН для ЗАПОЛНЕНИЯ'!CF21&lt;&gt;"",'ШАБЛОН для ЗАПОЛНЕНИЯ'!CF21,"")</f>
        <v/>
      </c>
      <c r="CG20" s="37" t="str">
        <f>IF('ШАБЛОН для ЗАПОЛНЕНИЯ'!CG21&lt;&gt;"",'ШАБЛОН для ЗАПОЛНЕНИЯ'!CG21,"")</f>
        <v/>
      </c>
      <c r="CH20" s="38" t="str">
        <f>IF('ШАБЛОН для ЗАПОЛНЕНИЯ'!CH21&lt;&gt;"",'ШАБЛОН для ЗАПОЛНЕНИЯ'!CH21,"")</f>
        <v/>
      </c>
      <c r="CI20" s="35" t="str">
        <f>IF('ШАБЛОН для ЗАПОЛНЕНИЯ'!CI21&lt;&gt;"",'ШАБЛОН для ЗАПОЛНЕНИЯ'!CI21,"")</f>
        <v/>
      </c>
      <c r="CJ20" s="36" t="str">
        <f>IF('ШАБЛОН для ЗАПОЛНЕНИЯ'!CJ21&lt;&gt;"",'ШАБЛОН для ЗАПОЛНЕНИЯ'!CJ21,"")</f>
        <v/>
      </c>
      <c r="CK20" s="37" t="str">
        <f>IF('ШАБЛОН для ЗАПОЛНЕНИЯ'!CK21&lt;&gt;"",'ШАБЛОН для ЗАПОЛНЕНИЯ'!CK21,"")</f>
        <v/>
      </c>
      <c r="CL20" s="38" t="str">
        <f>IF('ШАБЛОН для ЗАПОЛНЕНИЯ'!CL21&lt;&gt;"",'ШАБЛОН для ЗАПОЛНЕНИЯ'!CL21,"")</f>
        <v/>
      </c>
      <c r="CM20" s="35" t="str">
        <f>IF('ШАБЛОН для ЗАПОЛНЕНИЯ'!CM21&lt;&gt;"",'ШАБЛОН для ЗАПОЛНЕНИЯ'!CM21,"")</f>
        <v/>
      </c>
      <c r="CN20" s="36" t="str">
        <f>IF('ШАБЛОН для ЗАПОЛНЕНИЯ'!CN21&lt;&gt;"",'ШАБЛОН для ЗАПОЛНЕНИЯ'!CN21,"")</f>
        <v/>
      </c>
      <c r="CO20" s="37" t="str">
        <f>IF('ШАБЛОН для ЗАПОЛНЕНИЯ'!CO21&lt;&gt;"",'ШАБЛОН для ЗАПОЛНЕНИЯ'!CO21,"")</f>
        <v/>
      </c>
      <c r="CP20" s="38" t="str">
        <f>IF('ШАБЛОН для ЗАПОЛНЕНИЯ'!CP21&lt;&gt;"",'ШАБЛОН для ЗАПОЛНЕНИЯ'!CP21,"")</f>
        <v/>
      </c>
      <c r="CQ20" s="35" t="str">
        <f>IF('ШАБЛОН для ЗАПОЛНЕНИЯ'!CQ21&lt;&gt;"",'ШАБЛОН для ЗАПОЛНЕНИЯ'!CQ21,"")</f>
        <v/>
      </c>
      <c r="CR20" s="36" t="str">
        <f>IF('ШАБЛОН для ЗАПОЛНЕНИЯ'!CR21&lt;&gt;"",'ШАБЛОН для ЗАПОЛНЕНИЯ'!CR21,"")</f>
        <v/>
      </c>
      <c r="CS20" s="37" t="str">
        <f>IF('ШАБЛОН для ЗАПОЛНЕНИЯ'!CS21&lt;&gt;"",'ШАБЛОН для ЗАПОЛНЕНИЯ'!CS21,"")</f>
        <v/>
      </c>
      <c r="CT20" s="38" t="str">
        <f>IF('ШАБЛОН для ЗАПОЛНЕНИЯ'!CT21&lt;&gt;"",'ШАБЛОН для ЗАПОЛНЕНИЯ'!CT21,"")</f>
        <v/>
      </c>
    </row>
    <row r="21" spans="1:98" ht="16.5" customHeight="1">
      <c r="A21" s="163"/>
      <c r="B21" s="52">
        <v>6</v>
      </c>
      <c r="C21" s="35" t="str">
        <f>IF('ШАБЛОН для ЗАПОЛНЕНИЯ'!C22&lt;&gt;"",'ШАБЛОН для ЗАПОЛНЕНИЯ'!C22,"")</f>
        <v/>
      </c>
      <c r="D21" s="36" t="str">
        <f>IF('ШАБЛОН для ЗАПОЛНЕНИЯ'!D22&lt;&gt;"",'ШАБЛОН для ЗАПОЛНЕНИЯ'!D22,"")</f>
        <v/>
      </c>
      <c r="E21" s="37" t="str">
        <f>IF('ШАБЛОН для ЗАПОЛНЕНИЯ'!E22&lt;&gt;"",'ШАБЛОН для ЗАПОЛНЕНИЯ'!E22,"")</f>
        <v/>
      </c>
      <c r="F21" s="38" t="str">
        <f>IF('ШАБЛОН для ЗАПОЛНЕНИЯ'!F22&lt;&gt;"",'ШАБЛОН для ЗАПОЛНЕНИЯ'!F22,"")</f>
        <v/>
      </c>
      <c r="G21" s="35" t="str">
        <f>IF('ШАБЛОН для ЗАПОЛНЕНИЯ'!G22&lt;&gt;"",'ШАБЛОН для ЗАПОЛНЕНИЯ'!G22,"")</f>
        <v/>
      </c>
      <c r="H21" s="36" t="str">
        <f>IF('ШАБЛОН для ЗАПОЛНЕНИЯ'!H22&lt;&gt;"",'ШАБЛОН для ЗАПОЛНЕНИЯ'!H22,"")</f>
        <v/>
      </c>
      <c r="I21" s="37" t="str">
        <f>IF('ШАБЛОН для ЗАПОЛНЕНИЯ'!I22&lt;&gt;"",'ШАБЛОН для ЗАПОЛНЕНИЯ'!I22,"")</f>
        <v/>
      </c>
      <c r="J21" s="38" t="str">
        <f>IF('ШАБЛОН для ЗАПОЛНЕНИЯ'!J22&lt;&gt;"",'ШАБЛОН для ЗАПОЛНЕНИЯ'!J22,"")</f>
        <v/>
      </c>
      <c r="K21" s="35" t="str">
        <f>IF('ШАБЛОН для ЗАПОЛНЕНИЯ'!K22&lt;&gt;"",'ШАБЛОН для ЗАПОЛНЕНИЯ'!K22,"")</f>
        <v/>
      </c>
      <c r="L21" s="36" t="str">
        <f>IF('ШАБЛОН для ЗАПОЛНЕНИЯ'!L22&lt;&gt;"",'ШАБЛОН для ЗАПОЛНЕНИЯ'!L22,"")</f>
        <v/>
      </c>
      <c r="M21" s="37" t="str">
        <f>IF('ШАБЛОН для ЗАПОЛНЕНИЯ'!M22&lt;&gt;"",'ШАБЛОН для ЗАПОЛНЕНИЯ'!M22,"")</f>
        <v/>
      </c>
      <c r="N21" s="38" t="str">
        <f>IF('ШАБЛОН для ЗАПОЛНЕНИЯ'!N22&lt;&gt;"",'ШАБЛОН для ЗАПОЛНЕНИЯ'!N22,"")</f>
        <v/>
      </c>
      <c r="O21" s="35" t="str">
        <f>IF('ШАБЛОН для ЗАПОЛНЕНИЯ'!O22&lt;&gt;"",'ШАБЛОН для ЗАПОЛНЕНИЯ'!O22,"")</f>
        <v/>
      </c>
      <c r="P21" s="36" t="str">
        <f>IF('ШАБЛОН для ЗАПОЛНЕНИЯ'!P22&lt;&gt;"",'ШАБЛОН для ЗАПОЛНЕНИЯ'!P22,"")</f>
        <v/>
      </c>
      <c r="Q21" s="37" t="str">
        <f>IF('ШАБЛОН для ЗАПОЛНЕНИЯ'!Q22&lt;&gt;"",'ШАБЛОН для ЗАПОЛНЕНИЯ'!Q22,"")</f>
        <v/>
      </c>
      <c r="R21" s="38" t="str">
        <f>IF('ШАБЛОН для ЗАПОЛНЕНИЯ'!R22&lt;&gt;"",'ШАБЛОН для ЗАПОЛНЕНИЯ'!R22,"")</f>
        <v/>
      </c>
      <c r="S21" s="35" t="str">
        <f>IF('ШАБЛОН для ЗАПОЛНЕНИЯ'!S22&lt;&gt;"",'ШАБЛОН для ЗАПОЛНЕНИЯ'!S22,"")</f>
        <v/>
      </c>
      <c r="T21" s="36" t="str">
        <f>IF('ШАБЛОН для ЗАПОЛНЕНИЯ'!T22&lt;&gt;"",'ШАБЛОН для ЗАПОЛНЕНИЯ'!T22,"")</f>
        <v/>
      </c>
      <c r="U21" s="37" t="str">
        <f>IF('ШАБЛОН для ЗАПОЛНЕНИЯ'!U22&lt;&gt;"",'ШАБЛОН для ЗАПОЛНЕНИЯ'!U22,"")</f>
        <v/>
      </c>
      <c r="V21" s="38" t="str">
        <f>IF('ШАБЛОН для ЗАПОЛНЕНИЯ'!V22&lt;&gt;"",'ШАБЛОН для ЗАПОЛНЕНИЯ'!V22,"")</f>
        <v/>
      </c>
      <c r="W21" s="35" t="str">
        <f>IF('ШАБЛОН для ЗАПОЛНЕНИЯ'!W22&lt;&gt;"",'ШАБЛОН для ЗАПОЛНЕНИЯ'!W22,"")</f>
        <v/>
      </c>
      <c r="X21" s="36" t="str">
        <f>IF('ШАБЛОН для ЗАПОЛНЕНИЯ'!X22&lt;&gt;"",'ШАБЛОН для ЗАПОЛНЕНИЯ'!X22,"")</f>
        <v/>
      </c>
      <c r="Y21" s="37" t="str">
        <f>IF('ШАБЛОН для ЗАПОЛНЕНИЯ'!Y22&lt;&gt;"",'ШАБЛОН для ЗАПОЛНЕНИЯ'!Y22,"")</f>
        <v/>
      </c>
      <c r="Z21" s="38" t="str">
        <f>IF('ШАБЛОН для ЗАПОЛНЕНИЯ'!Z22&lt;&gt;"",'ШАБЛОН для ЗАПОЛНЕНИЯ'!Z22,"")</f>
        <v/>
      </c>
      <c r="AA21" s="35" t="str">
        <f>IF('ШАБЛОН для ЗАПОЛНЕНИЯ'!AA22&lt;&gt;"",'ШАБЛОН для ЗАПОЛНЕНИЯ'!AA22,"")</f>
        <v>Биология</v>
      </c>
      <c r="AB21" s="36" t="str">
        <f>IF('ШАБЛОН для ЗАПОЛНЕНИЯ'!AB22&lt;&gt;"",'ШАБЛОН для ЗАПОЛНЕНИЯ'!AB22,"")</f>
        <v/>
      </c>
      <c r="AC21" s="37" t="str">
        <f>IF('ШАБЛОН для ЗАПОЛНЕНИЯ'!AC22&lt;&gt;"",'ШАБЛОН для ЗАПОЛНЕНИЯ'!AC22,"")</f>
        <v/>
      </c>
      <c r="AD21" s="38" t="str">
        <f>IF('ШАБЛОН для ЗАПОЛНЕНИЯ'!AD22&lt;&gt;"",'ШАБЛОН для ЗАПОЛНЕНИЯ'!AD22,"")</f>
        <v/>
      </c>
      <c r="AE21" s="35" t="str">
        <f>IF('ШАБЛОН для ЗАПОЛНЕНИЯ'!AE22&lt;&gt;"",'ШАБЛОН для ЗАПОЛНЕНИЯ'!AE22,"")</f>
        <v>История</v>
      </c>
      <c r="AF21" s="36" t="str">
        <f>IF('ШАБЛОН для ЗАПОЛНЕНИЯ'!AF22&lt;&gt;"",'ШАБЛОН для ЗАПОЛНЕНИЯ'!AF22,"")</f>
        <v/>
      </c>
      <c r="AG21" s="37" t="str">
        <f>IF('ШАБЛОН для ЗАПОЛНЕНИЯ'!AG22&lt;&gt;"",'ШАБЛОН для ЗАПОЛНЕНИЯ'!AG22,"")</f>
        <v/>
      </c>
      <c r="AH21" s="38" t="str">
        <f>IF('ШАБЛОН для ЗАПОЛНЕНИЯ'!AH22&lt;&gt;"",'ШАБЛОН для ЗАПОЛНЕНИЯ'!AH22,"")</f>
        <v/>
      </c>
      <c r="AI21" s="35" t="str">
        <f>IF('ШАБЛОН для ЗАПОЛНЕНИЯ'!AI22&lt;&gt;"",'ШАБЛОН для ЗАПОЛНЕНИЯ'!AI22,"")</f>
        <v>Физкультура</v>
      </c>
      <c r="AJ21" s="36" t="str">
        <f>IF('ШАБЛОН для ЗАПОЛНЕНИЯ'!AJ22&lt;&gt;"",'ШАБЛОН для ЗАПОЛНЕНИЯ'!AJ22,"")</f>
        <v/>
      </c>
      <c r="AK21" s="37" t="str">
        <f>IF('ШАБЛОН для ЗАПОЛНЕНИЯ'!AK22&lt;&gt;"",'ШАБЛОН для ЗАПОЛНЕНИЯ'!AK22,"")</f>
        <v/>
      </c>
      <c r="AL21" s="38" t="str">
        <f>IF('ШАБЛОН для ЗАПОЛНЕНИЯ'!AL22&lt;&gt;"",'ШАБЛОН для ЗАПОЛНЕНИЯ'!AL22,"")</f>
        <v/>
      </c>
      <c r="AM21" s="35" t="str">
        <f>IF('ШАБЛОН для ЗАПОЛНЕНИЯ'!AM22&lt;&gt;"",'ШАБЛОН для ЗАПОЛНЕНИЯ'!AM22,"")</f>
        <v/>
      </c>
      <c r="AN21" s="36" t="str">
        <f>IF('ШАБЛОН для ЗАПОЛНЕНИЯ'!AN22&lt;&gt;"",'ШАБЛОН для ЗАПОЛНЕНИЯ'!AN22,"")</f>
        <v/>
      </c>
      <c r="AO21" s="37" t="str">
        <f>IF('ШАБЛОН для ЗАПОЛНЕНИЯ'!AO22&lt;&gt;"",'ШАБЛОН для ЗАПОЛНЕНИЯ'!AO22,"")</f>
        <v/>
      </c>
      <c r="AP21" s="38" t="str">
        <f>IF('ШАБЛОН для ЗАПОЛНЕНИЯ'!AP22&lt;&gt;"",'ШАБЛОН для ЗАПОЛНЕНИЯ'!AP22,"")</f>
        <v/>
      </c>
      <c r="AQ21" s="35" t="str">
        <f>IF('ШАБЛОН для ЗАПОЛНЕНИЯ'!AQ22&lt;&gt;"",'ШАБЛОН для ЗАПОЛНЕНИЯ'!AQ22,"")</f>
        <v/>
      </c>
      <c r="AR21" s="36" t="str">
        <f>IF('ШАБЛОН для ЗАПОЛНЕНИЯ'!AR22&lt;&gt;"",'ШАБЛОН для ЗАПОЛНЕНИЯ'!AR22,"")</f>
        <v/>
      </c>
      <c r="AS21" s="37" t="str">
        <f>IF('ШАБЛОН для ЗАПОЛНЕНИЯ'!AS22&lt;&gt;"",'ШАБЛОН для ЗАПОЛНЕНИЯ'!AS22,"")</f>
        <v/>
      </c>
      <c r="AT21" s="38" t="str">
        <f>IF('ШАБЛОН для ЗАПОЛНЕНИЯ'!AT22&lt;&gt;"",'ШАБЛОН для ЗАПОЛНЕНИЯ'!AT22,"")</f>
        <v/>
      </c>
      <c r="AU21" s="35" t="str">
        <f>IF('ШАБЛОН для ЗАПОЛНЕНИЯ'!AU22&lt;&gt;"",'ШАБЛОН для ЗАПОЛНЕНИЯ'!AU22,"")</f>
        <v/>
      </c>
      <c r="AV21" s="36" t="str">
        <f>IF('ШАБЛОН для ЗАПОЛНЕНИЯ'!AV22&lt;&gt;"",'ШАБЛОН для ЗАПОЛНЕНИЯ'!AV22,"")</f>
        <v/>
      </c>
      <c r="AW21" s="37" t="str">
        <f>IF('ШАБЛОН для ЗАПОЛНЕНИЯ'!AW22&lt;&gt;"",'ШАБЛОН для ЗАПОЛНЕНИЯ'!AW22,"")</f>
        <v/>
      </c>
      <c r="AX21" s="38" t="str">
        <f>IF('ШАБЛОН для ЗАПОЛНЕНИЯ'!AX22&lt;&gt;"",'ШАБЛОН для ЗАПОЛНЕНИЯ'!AX22,"")</f>
        <v/>
      </c>
      <c r="AY21" s="35" t="str">
        <f>IF('ШАБЛОН для ЗАПОЛНЕНИЯ'!AY22&lt;&gt;"",'ШАБЛОН для ЗАПОЛНЕНИЯ'!AY22,"")</f>
        <v/>
      </c>
      <c r="AZ21" s="36" t="str">
        <f>IF('ШАБЛОН для ЗАПОЛНЕНИЯ'!AZ22&lt;&gt;"",'ШАБЛОН для ЗАПОЛНЕНИЯ'!AZ22,"")</f>
        <v/>
      </c>
      <c r="BA21" s="37" t="str">
        <f>IF('ШАБЛОН для ЗАПОЛНЕНИЯ'!BA22&lt;&gt;"",'ШАБЛОН для ЗАПОЛНЕНИЯ'!BA22,"")</f>
        <v/>
      </c>
      <c r="BB21" s="38" t="str">
        <f>IF('ШАБЛОН для ЗАПОЛНЕНИЯ'!BB22&lt;&gt;"",'ШАБЛОН для ЗАПОЛНЕНИЯ'!BB22,"")</f>
        <v/>
      </c>
      <c r="BC21" s="35" t="str">
        <f>IF('ШАБЛОН для ЗАПОЛНЕНИЯ'!BC22&lt;&gt;"",'ШАБЛОН для ЗАПОЛНЕНИЯ'!BC22,"")</f>
        <v/>
      </c>
      <c r="BD21" s="36" t="str">
        <f>IF('ШАБЛОН для ЗАПОЛНЕНИЯ'!BD22&lt;&gt;"",'ШАБЛОН для ЗАПОЛНЕНИЯ'!BD22,"")</f>
        <v/>
      </c>
      <c r="BE21" s="37" t="str">
        <f>IF('ШАБЛОН для ЗАПОЛНЕНИЯ'!BE22&lt;&gt;"",'ШАБЛОН для ЗАПОЛНЕНИЯ'!BE22,"")</f>
        <v/>
      </c>
      <c r="BF21" s="38" t="str">
        <f>IF('ШАБЛОН для ЗАПОЛНЕНИЯ'!BF22&lt;&gt;"",'ШАБЛОН для ЗАПОЛНЕНИЯ'!BF22,"")</f>
        <v/>
      </c>
      <c r="BG21" s="35" t="str">
        <f>IF('ШАБЛОН для ЗАПОЛНЕНИЯ'!BG22&lt;&gt;"",'ШАБЛОН для ЗАПОЛНЕНИЯ'!BG22,"")</f>
        <v/>
      </c>
      <c r="BH21" s="36" t="str">
        <f>IF('ШАБЛОН для ЗАПОЛНЕНИЯ'!BH22&lt;&gt;"",'ШАБЛОН для ЗАПОЛНЕНИЯ'!BH22,"")</f>
        <v/>
      </c>
      <c r="BI21" s="37" t="str">
        <f>IF('ШАБЛОН для ЗАПОЛНЕНИЯ'!BI22&lt;&gt;"",'ШАБЛОН для ЗАПОЛНЕНИЯ'!BI22,"")</f>
        <v/>
      </c>
      <c r="BJ21" s="38" t="str">
        <f>IF('ШАБЛОН для ЗАПОЛНЕНИЯ'!BJ22&lt;&gt;"",'ШАБЛОН для ЗАПОЛНЕНИЯ'!BJ22,"")</f>
        <v/>
      </c>
      <c r="BK21" s="35" t="str">
        <f>IF('ШАБЛОН для ЗАПОЛНЕНИЯ'!BK22&lt;&gt;"",'ШАБЛОН для ЗАПОЛНЕНИЯ'!BK22,"")</f>
        <v/>
      </c>
      <c r="BL21" s="36" t="str">
        <f>IF('ШАБЛОН для ЗАПОЛНЕНИЯ'!BL22&lt;&gt;"",'ШАБЛОН для ЗАПОЛНЕНИЯ'!BL22,"")</f>
        <v/>
      </c>
      <c r="BM21" s="37" t="str">
        <f>IF('ШАБЛОН для ЗАПОЛНЕНИЯ'!BM22&lt;&gt;"",'ШАБЛОН для ЗАПОЛНЕНИЯ'!BM22,"")</f>
        <v/>
      </c>
      <c r="BN21" s="38" t="str">
        <f>IF('ШАБЛОН для ЗАПОЛНЕНИЯ'!BN22&lt;&gt;"",'ШАБЛОН для ЗАПОЛНЕНИЯ'!BN22,"")</f>
        <v/>
      </c>
      <c r="BO21" s="35" t="str">
        <f>IF('ШАБЛОН для ЗАПОЛНЕНИЯ'!BO22&lt;&gt;"",'ШАБЛОН для ЗАПОЛНЕНИЯ'!BO22,"")</f>
        <v/>
      </c>
      <c r="BP21" s="36" t="str">
        <f>IF('ШАБЛОН для ЗАПОЛНЕНИЯ'!BP22&lt;&gt;"",'ШАБЛОН для ЗАПОЛНЕНИЯ'!BP22,"")</f>
        <v/>
      </c>
      <c r="BQ21" s="37" t="str">
        <f>IF('ШАБЛОН для ЗАПОЛНЕНИЯ'!BQ22&lt;&gt;"",'ШАБЛОН для ЗАПОЛНЕНИЯ'!BQ22,"")</f>
        <v/>
      </c>
      <c r="BR21" s="38" t="str">
        <f>IF('ШАБЛОН для ЗАПОЛНЕНИЯ'!BR22&lt;&gt;"",'ШАБЛОН для ЗАПОЛНЕНИЯ'!BR22,"")</f>
        <v/>
      </c>
      <c r="BS21" s="35" t="str">
        <f>IF('ШАБЛОН для ЗАПОЛНЕНИЯ'!BS22&lt;&gt;"",'ШАБЛОН для ЗАПОЛНЕНИЯ'!BS22,"")</f>
        <v/>
      </c>
      <c r="BT21" s="36" t="str">
        <f>IF('ШАБЛОН для ЗАПОЛНЕНИЯ'!BT22&lt;&gt;"",'ШАБЛОН для ЗАПОЛНЕНИЯ'!BT22,"")</f>
        <v/>
      </c>
      <c r="BU21" s="37" t="str">
        <f>IF('ШАБЛОН для ЗАПОЛНЕНИЯ'!BU22&lt;&gt;"",'ШАБЛОН для ЗАПОЛНЕНИЯ'!BU22,"")</f>
        <v/>
      </c>
      <c r="BV21" s="38" t="str">
        <f>IF('ШАБЛОН для ЗАПОЛНЕНИЯ'!BV22&lt;&gt;"",'ШАБЛОН для ЗАПОЛНЕНИЯ'!BV22,"")</f>
        <v/>
      </c>
      <c r="BW21" s="35" t="str">
        <f>IF('ШАБЛОН для ЗАПОЛНЕНИЯ'!BW22&lt;&gt;"",'ШАБЛОН для ЗАПОЛНЕНИЯ'!BW22,"")</f>
        <v/>
      </c>
      <c r="BX21" s="36" t="str">
        <f>IF('ШАБЛОН для ЗАПОЛНЕНИЯ'!BX22&lt;&gt;"",'ШАБЛОН для ЗАПОЛНЕНИЯ'!BX22,"")</f>
        <v/>
      </c>
      <c r="BY21" s="37" t="str">
        <f>IF('ШАБЛОН для ЗАПОЛНЕНИЯ'!BY22&lt;&gt;"",'ШАБЛОН для ЗАПОЛНЕНИЯ'!BY22,"")</f>
        <v/>
      </c>
      <c r="BZ21" s="38" t="str">
        <f>IF('ШАБЛОН для ЗАПОЛНЕНИЯ'!BZ22&lt;&gt;"",'ШАБЛОН для ЗАПОЛНЕНИЯ'!BZ22,"")</f>
        <v/>
      </c>
      <c r="CA21" s="35" t="str">
        <f>IF('ШАБЛОН для ЗАПОЛНЕНИЯ'!CA22&lt;&gt;"",'ШАБЛОН для ЗАПОЛНЕНИЯ'!CA22,"")</f>
        <v/>
      </c>
      <c r="CB21" s="36" t="str">
        <f>IF('ШАБЛОН для ЗАПОЛНЕНИЯ'!CB22&lt;&gt;"",'ШАБЛОН для ЗАПОЛНЕНИЯ'!CB22,"")</f>
        <v/>
      </c>
      <c r="CC21" s="37" t="str">
        <f>IF('ШАБЛОН для ЗАПОЛНЕНИЯ'!CC22&lt;&gt;"",'ШАБЛОН для ЗАПОЛНЕНИЯ'!CC22,"")</f>
        <v/>
      </c>
      <c r="CD21" s="38" t="str">
        <f>IF('ШАБЛОН для ЗАПОЛНЕНИЯ'!CD22&lt;&gt;"",'ШАБЛОН для ЗАПОЛНЕНИЯ'!CD22,"")</f>
        <v/>
      </c>
      <c r="CE21" s="35" t="str">
        <f>IF('ШАБЛОН для ЗАПОЛНЕНИЯ'!CE22&lt;&gt;"",'ШАБЛОН для ЗАПОЛНЕНИЯ'!CE22,"")</f>
        <v/>
      </c>
      <c r="CF21" s="36" t="str">
        <f>IF('ШАБЛОН для ЗАПОЛНЕНИЯ'!CF22&lt;&gt;"",'ШАБЛОН для ЗАПОЛНЕНИЯ'!CF22,"")</f>
        <v/>
      </c>
      <c r="CG21" s="37" t="str">
        <f>IF('ШАБЛОН для ЗАПОЛНЕНИЯ'!CG22&lt;&gt;"",'ШАБЛОН для ЗАПОЛНЕНИЯ'!CG22,"")</f>
        <v/>
      </c>
      <c r="CH21" s="38" t="str">
        <f>IF('ШАБЛОН для ЗАПОЛНЕНИЯ'!CH22&lt;&gt;"",'ШАБЛОН для ЗАПОЛНЕНИЯ'!CH22,"")</f>
        <v/>
      </c>
      <c r="CI21" s="35" t="str">
        <f>IF('ШАБЛОН для ЗАПОЛНЕНИЯ'!CI22&lt;&gt;"",'ШАБЛОН для ЗАПОЛНЕНИЯ'!CI22,"")</f>
        <v/>
      </c>
      <c r="CJ21" s="36" t="str">
        <f>IF('ШАБЛОН для ЗАПОЛНЕНИЯ'!CJ22&lt;&gt;"",'ШАБЛОН для ЗАПОЛНЕНИЯ'!CJ22,"")</f>
        <v/>
      </c>
      <c r="CK21" s="37" t="str">
        <f>IF('ШАБЛОН для ЗАПОЛНЕНИЯ'!CK22&lt;&gt;"",'ШАБЛОН для ЗАПОЛНЕНИЯ'!CK22,"")</f>
        <v/>
      </c>
      <c r="CL21" s="38" t="str">
        <f>IF('ШАБЛОН для ЗАПОЛНЕНИЯ'!CL22&lt;&gt;"",'ШАБЛОН для ЗАПОЛНЕНИЯ'!CL22,"")</f>
        <v/>
      </c>
      <c r="CM21" s="35" t="str">
        <f>IF('ШАБЛОН для ЗАПОЛНЕНИЯ'!CM22&lt;&gt;"",'ШАБЛОН для ЗАПОЛНЕНИЯ'!CM22,"")</f>
        <v/>
      </c>
      <c r="CN21" s="36" t="str">
        <f>IF('ШАБЛОН для ЗАПОЛНЕНИЯ'!CN22&lt;&gt;"",'ШАБЛОН для ЗАПОЛНЕНИЯ'!CN22,"")</f>
        <v/>
      </c>
      <c r="CO21" s="37" t="str">
        <f>IF('ШАБЛОН для ЗАПОЛНЕНИЯ'!CO22&lt;&gt;"",'ШАБЛОН для ЗАПОЛНЕНИЯ'!CO22,"")</f>
        <v/>
      </c>
      <c r="CP21" s="38" t="str">
        <f>IF('ШАБЛОН для ЗАПОЛНЕНИЯ'!CP22&lt;&gt;"",'ШАБЛОН для ЗАПОЛНЕНИЯ'!CP22,"")</f>
        <v/>
      </c>
      <c r="CQ21" s="35" t="str">
        <f>IF('ШАБЛОН для ЗАПОЛНЕНИЯ'!CQ22&lt;&gt;"",'ШАБЛОН для ЗАПОЛНЕНИЯ'!CQ22,"")</f>
        <v/>
      </c>
      <c r="CR21" s="36" t="str">
        <f>IF('ШАБЛОН для ЗАПОЛНЕНИЯ'!CR22&lt;&gt;"",'ШАБЛОН для ЗАПОЛНЕНИЯ'!CR22,"")</f>
        <v/>
      </c>
      <c r="CS21" s="37" t="str">
        <f>IF('ШАБЛОН для ЗАПОЛНЕНИЯ'!CS22&lt;&gt;"",'ШАБЛОН для ЗАПОЛНЕНИЯ'!CS22,"")</f>
        <v/>
      </c>
      <c r="CT21" s="38" t="str">
        <f>IF('ШАБЛОН для ЗАПОЛНЕНИЯ'!CT22&lt;&gt;"",'ШАБЛОН для ЗАПОЛНЕНИЯ'!CT22,"")</f>
        <v/>
      </c>
    </row>
    <row r="22" spans="1:98" ht="16.5" customHeight="1" thickBot="1">
      <c r="A22" s="164"/>
      <c r="B22" s="53">
        <v>7</v>
      </c>
      <c r="C22" s="39" t="str">
        <f>IF('ШАБЛОН для ЗАПОЛНЕНИЯ'!C23&lt;&gt;"",'ШАБЛОН для ЗАПОЛНЕНИЯ'!C23,"")</f>
        <v/>
      </c>
      <c r="D22" s="40" t="str">
        <f>IF('ШАБЛОН для ЗАПОЛНЕНИЯ'!D23&lt;&gt;"",'ШАБЛОН для ЗАПОЛНЕНИЯ'!D23,"")</f>
        <v/>
      </c>
      <c r="E22" s="41" t="str">
        <f>IF('ШАБЛОН для ЗАПОЛНЕНИЯ'!E23&lt;&gt;"",'ШАБЛОН для ЗАПОЛНЕНИЯ'!E23,"")</f>
        <v/>
      </c>
      <c r="F22" s="42" t="str">
        <f>IF('ШАБЛОН для ЗАПОЛНЕНИЯ'!F23&lt;&gt;"",'ШАБЛОН для ЗАПОЛНЕНИЯ'!F23,"")</f>
        <v/>
      </c>
      <c r="G22" s="39" t="str">
        <f>IF('ШАБЛОН для ЗАПОЛНЕНИЯ'!G23&lt;&gt;"",'ШАБЛОН для ЗАПОЛНЕНИЯ'!G23,"")</f>
        <v/>
      </c>
      <c r="H22" s="40" t="str">
        <f>IF('ШАБЛОН для ЗАПОЛНЕНИЯ'!H23&lt;&gt;"",'ШАБЛОН для ЗАПОЛНЕНИЯ'!H23,"")</f>
        <v/>
      </c>
      <c r="I22" s="41" t="str">
        <f>IF('ШАБЛОН для ЗАПОЛНЕНИЯ'!I23&lt;&gt;"",'ШАБЛОН для ЗАПОЛНЕНИЯ'!I23,"")</f>
        <v/>
      </c>
      <c r="J22" s="42" t="str">
        <f>IF('ШАБЛОН для ЗАПОЛНЕНИЯ'!J23&lt;&gt;"",'ШАБЛОН для ЗАПОЛНЕНИЯ'!J23,"")</f>
        <v/>
      </c>
      <c r="K22" s="39" t="str">
        <f>IF('ШАБЛОН для ЗАПОЛНЕНИЯ'!K23&lt;&gt;"",'ШАБЛОН для ЗАПОЛНЕНИЯ'!K23,"")</f>
        <v/>
      </c>
      <c r="L22" s="40" t="str">
        <f>IF('ШАБЛОН для ЗАПОЛНЕНИЯ'!L23&lt;&gt;"",'ШАБЛОН для ЗАПОЛНЕНИЯ'!L23,"")</f>
        <v/>
      </c>
      <c r="M22" s="41" t="str">
        <f>IF('ШАБЛОН для ЗАПОЛНЕНИЯ'!M23&lt;&gt;"",'ШАБЛОН для ЗАПОЛНЕНИЯ'!M23,"")</f>
        <v/>
      </c>
      <c r="N22" s="42" t="str">
        <f>IF('ШАБЛОН для ЗАПОЛНЕНИЯ'!N23&lt;&gt;"",'ШАБЛОН для ЗАПОЛНЕНИЯ'!N23,"")</f>
        <v/>
      </c>
      <c r="O22" s="39" t="str">
        <f>IF('ШАБЛОН для ЗАПОЛНЕНИЯ'!O23&lt;&gt;"",'ШАБЛОН для ЗАПОЛНЕНИЯ'!O23,"")</f>
        <v/>
      </c>
      <c r="P22" s="40" t="str">
        <f>IF('ШАБЛОН для ЗАПОЛНЕНИЯ'!P23&lt;&gt;"",'ШАБЛОН для ЗАПОЛНЕНИЯ'!P23,"")</f>
        <v/>
      </c>
      <c r="Q22" s="41" t="str">
        <f>IF('ШАБЛОН для ЗАПОЛНЕНИЯ'!Q23&lt;&gt;"",'ШАБЛОН для ЗАПОЛНЕНИЯ'!Q23,"")</f>
        <v/>
      </c>
      <c r="R22" s="42" t="str">
        <f>IF('ШАБЛОН для ЗАПОЛНЕНИЯ'!R23&lt;&gt;"",'ШАБЛОН для ЗАПОЛНЕНИЯ'!R23,"")</f>
        <v/>
      </c>
      <c r="S22" s="39" t="str">
        <f>IF('ШАБЛОН для ЗАПОЛНЕНИЯ'!S23&lt;&gt;"",'ШАБЛОН для ЗАПОЛНЕНИЯ'!S23,"")</f>
        <v/>
      </c>
      <c r="T22" s="40" t="str">
        <f>IF('ШАБЛОН для ЗАПОЛНЕНИЯ'!T23&lt;&gt;"",'ШАБЛОН для ЗАПОЛНЕНИЯ'!T23,"")</f>
        <v/>
      </c>
      <c r="U22" s="41" t="str">
        <f>IF('ШАБЛОН для ЗАПОЛНЕНИЯ'!U23&lt;&gt;"",'ШАБЛОН для ЗАПОЛНЕНИЯ'!U23,"")</f>
        <v/>
      </c>
      <c r="V22" s="42" t="str">
        <f>IF('ШАБЛОН для ЗАПОЛНЕНИЯ'!V23&lt;&gt;"",'ШАБЛОН для ЗАПОЛНЕНИЯ'!V23,"")</f>
        <v/>
      </c>
      <c r="W22" s="39" t="str">
        <f>IF('ШАБЛОН для ЗАПОЛНЕНИЯ'!W23&lt;&gt;"",'ШАБЛОН для ЗАПОЛНЕНИЯ'!W23,"")</f>
        <v/>
      </c>
      <c r="X22" s="40" t="str">
        <f>IF('ШАБЛОН для ЗАПОЛНЕНИЯ'!X23&lt;&gt;"",'ШАБЛОН для ЗАПОЛНЕНИЯ'!X23,"")</f>
        <v/>
      </c>
      <c r="Y22" s="41" t="str">
        <f>IF('ШАБЛОН для ЗАПОЛНЕНИЯ'!Y23&lt;&gt;"",'ШАБЛОН для ЗАПОЛНЕНИЯ'!Y23,"")</f>
        <v/>
      </c>
      <c r="Z22" s="42" t="str">
        <f>IF('ШАБЛОН для ЗАПОЛНЕНИЯ'!Z23&lt;&gt;"",'ШАБЛОН для ЗАПОЛНЕНИЯ'!Z23,"")</f>
        <v/>
      </c>
      <c r="AA22" s="39" t="str">
        <f>IF('ШАБЛОН для ЗАПОЛНЕНИЯ'!AA23&lt;&gt;"",'ШАБЛОН для ЗАПОЛНЕНИЯ'!AA23,"")</f>
        <v/>
      </c>
      <c r="AB22" s="40" t="str">
        <f>IF('ШАБЛОН для ЗАПОЛНЕНИЯ'!AB23&lt;&gt;"",'ШАБЛОН для ЗАПОЛНЕНИЯ'!AB23,"")</f>
        <v/>
      </c>
      <c r="AC22" s="41" t="str">
        <f>IF('ШАБЛОН для ЗАПОЛНЕНИЯ'!AC23&lt;&gt;"",'ШАБЛОН для ЗАПОЛНЕНИЯ'!AC23,"")</f>
        <v/>
      </c>
      <c r="AD22" s="42" t="str">
        <f>IF('ШАБЛОН для ЗАПОЛНЕНИЯ'!AD23&lt;&gt;"",'ШАБЛОН для ЗАПОЛНЕНИЯ'!AD23,"")</f>
        <v/>
      </c>
      <c r="AE22" s="39" t="str">
        <f>IF('ШАБЛОН для ЗАПОЛНЕНИЯ'!AE23&lt;&gt;"",'ШАБЛОН для ЗАПОЛНЕНИЯ'!AE23,"")</f>
        <v/>
      </c>
      <c r="AF22" s="40" t="str">
        <f>IF('ШАБЛОН для ЗАПОЛНЕНИЯ'!AF23&lt;&gt;"",'ШАБЛОН для ЗАПОЛНЕНИЯ'!AF23,"")</f>
        <v/>
      </c>
      <c r="AG22" s="41" t="str">
        <f>IF('ШАБЛОН для ЗАПОЛНЕНИЯ'!AG23&lt;&gt;"",'ШАБЛОН для ЗАПОЛНЕНИЯ'!AG23,"")</f>
        <v/>
      </c>
      <c r="AH22" s="42" t="str">
        <f>IF('ШАБЛОН для ЗАПОЛНЕНИЯ'!AH23&lt;&gt;"",'ШАБЛОН для ЗАПОЛНЕНИЯ'!AH23,"")</f>
        <v/>
      </c>
      <c r="AI22" s="39" t="str">
        <f>IF('ШАБЛОН для ЗАПОЛНЕНИЯ'!AI23&lt;&gt;"",'ШАБЛОН для ЗАПОЛНЕНИЯ'!AI23,"")</f>
        <v/>
      </c>
      <c r="AJ22" s="40" t="str">
        <f>IF('ШАБЛОН для ЗАПОЛНЕНИЯ'!AJ23&lt;&gt;"",'ШАБЛОН для ЗАПОЛНЕНИЯ'!AJ23,"")</f>
        <v/>
      </c>
      <c r="AK22" s="41" t="str">
        <f>IF('ШАБЛОН для ЗАПОЛНЕНИЯ'!AK23&lt;&gt;"",'ШАБЛОН для ЗАПОЛНЕНИЯ'!AK23,"")</f>
        <v/>
      </c>
      <c r="AL22" s="42" t="str">
        <f>IF('ШАБЛОН для ЗАПОЛНЕНИЯ'!AL23&lt;&gt;"",'ШАБЛОН для ЗАПОЛНЕНИЯ'!AL23,"")</f>
        <v/>
      </c>
      <c r="AM22" s="39" t="str">
        <f>IF('ШАБЛОН для ЗАПОЛНЕНИЯ'!AM23&lt;&gt;"",'ШАБЛОН для ЗАПОЛНЕНИЯ'!AM23,"")</f>
        <v/>
      </c>
      <c r="AN22" s="40" t="str">
        <f>IF('ШАБЛОН для ЗАПОЛНЕНИЯ'!AN23&lt;&gt;"",'ШАБЛОН для ЗАПОЛНЕНИЯ'!AN23,"")</f>
        <v/>
      </c>
      <c r="AO22" s="41" t="str">
        <f>IF('ШАБЛОН для ЗАПОЛНЕНИЯ'!AO23&lt;&gt;"",'ШАБЛОН для ЗАПОЛНЕНИЯ'!AO23,"")</f>
        <v/>
      </c>
      <c r="AP22" s="42" t="str">
        <f>IF('ШАБЛОН для ЗАПОЛНЕНИЯ'!AP23&lt;&gt;"",'ШАБЛОН для ЗАПОЛНЕНИЯ'!AP23,"")</f>
        <v/>
      </c>
      <c r="AQ22" s="39" t="str">
        <f>IF('ШАБЛОН для ЗАПОЛНЕНИЯ'!AQ23&lt;&gt;"",'ШАБЛОН для ЗАПОЛНЕНИЯ'!AQ23,"")</f>
        <v/>
      </c>
      <c r="AR22" s="40" t="str">
        <f>IF('ШАБЛОН для ЗАПОЛНЕНИЯ'!AR23&lt;&gt;"",'ШАБЛОН для ЗАПОЛНЕНИЯ'!AR23,"")</f>
        <v/>
      </c>
      <c r="AS22" s="41" t="str">
        <f>IF('ШАБЛОН для ЗАПОЛНЕНИЯ'!AS23&lt;&gt;"",'ШАБЛОН для ЗАПОЛНЕНИЯ'!AS23,"")</f>
        <v/>
      </c>
      <c r="AT22" s="42" t="str">
        <f>IF('ШАБЛОН для ЗАПОЛНЕНИЯ'!AT23&lt;&gt;"",'ШАБЛОН для ЗАПОЛНЕНИЯ'!AT23,"")</f>
        <v/>
      </c>
      <c r="AU22" s="39" t="str">
        <f>IF('ШАБЛОН для ЗАПОЛНЕНИЯ'!AU23&lt;&gt;"",'ШАБЛОН для ЗАПОЛНЕНИЯ'!AU23,"")</f>
        <v/>
      </c>
      <c r="AV22" s="40" t="str">
        <f>IF('ШАБЛОН для ЗАПОЛНЕНИЯ'!AV23&lt;&gt;"",'ШАБЛОН для ЗАПОЛНЕНИЯ'!AV23,"")</f>
        <v/>
      </c>
      <c r="AW22" s="41" t="str">
        <f>IF('ШАБЛОН для ЗАПОЛНЕНИЯ'!AW23&lt;&gt;"",'ШАБЛОН для ЗАПОЛНЕНИЯ'!AW23,"")</f>
        <v/>
      </c>
      <c r="AX22" s="42" t="str">
        <f>IF('ШАБЛОН для ЗАПОЛНЕНИЯ'!AX23&lt;&gt;"",'ШАБЛОН для ЗАПОЛНЕНИЯ'!AX23,"")</f>
        <v/>
      </c>
      <c r="AY22" s="39" t="str">
        <f>IF('ШАБЛОН для ЗАПОЛНЕНИЯ'!AY23&lt;&gt;"",'ШАБЛОН для ЗАПОЛНЕНИЯ'!AY23,"")</f>
        <v/>
      </c>
      <c r="AZ22" s="40" t="str">
        <f>IF('ШАБЛОН для ЗАПОЛНЕНИЯ'!AZ23&lt;&gt;"",'ШАБЛОН для ЗАПОЛНЕНИЯ'!AZ23,"")</f>
        <v/>
      </c>
      <c r="BA22" s="41" t="str">
        <f>IF('ШАБЛОН для ЗАПОЛНЕНИЯ'!BA23&lt;&gt;"",'ШАБЛОН для ЗАПОЛНЕНИЯ'!BA23,"")</f>
        <v/>
      </c>
      <c r="BB22" s="42" t="str">
        <f>IF('ШАБЛОН для ЗАПОЛНЕНИЯ'!BB23&lt;&gt;"",'ШАБЛОН для ЗАПОЛНЕНИЯ'!BB23,"")</f>
        <v/>
      </c>
      <c r="BC22" s="39" t="str">
        <f>IF('ШАБЛОН для ЗАПОЛНЕНИЯ'!BC23&lt;&gt;"",'ШАБЛОН для ЗАПОЛНЕНИЯ'!BC23,"")</f>
        <v/>
      </c>
      <c r="BD22" s="40" t="str">
        <f>IF('ШАБЛОН для ЗАПОЛНЕНИЯ'!BD23&lt;&gt;"",'ШАБЛОН для ЗАПОЛНЕНИЯ'!BD23,"")</f>
        <v/>
      </c>
      <c r="BE22" s="41" t="str">
        <f>IF('ШАБЛОН для ЗАПОЛНЕНИЯ'!BE23&lt;&gt;"",'ШАБЛОН для ЗАПОЛНЕНИЯ'!BE23,"")</f>
        <v/>
      </c>
      <c r="BF22" s="42" t="str">
        <f>IF('ШАБЛОН для ЗАПОЛНЕНИЯ'!BF23&lt;&gt;"",'ШАБЛОН для ЗАПОЛНЕНИЯ'!BF23,"")</f>
        <v/>
      </c>
      <c r="BG22" s="39" t="str">
        <f>IF('ШАБЛОН для ЗАПОЛНЕНИЯ'!BG23&lt;&gt;"",'ШАБЛОН для ЗАПОЛНЕНИЯ'!BG23,"")</f>
        <v/>
      </c>
      <c r="BH22" s="40" t="str">
        <f>IF('ШАБЛОН для ЗАПОЛНЕНИЯ'!BH23&lt;&gt;"",'ШАБЛОН для ЗАПОЛНЕНИЯ'!BH23,"")</f>
        <v/>
      </c>
      <c r="BI22" s="41" t="str">
        <f>IF('ШАБЛОН для ЗАПОЛНЕНИЯ'!BI23&lt;&gt;"",'ШАБЛОН для ЗАПОЛНЕНИЯ'!BI23,"")</f>
        <v/>
      </c>
      <c r="BJ22" s="42" t="str">
        <f>IF('ШАБЛОН для ЗАПОЛНЕНИЯ'!BJ23&lt;&gt;"",'ШАБЛОН для ЗАПОЛНЕНИЯ'!BJ23,"")</f>
        <v/>
      </c>
      <c r="BK22" s="39" t="str">
        <f>IF('ШАБЛОН для ЗАПОЛНЕНИЯ'!BK23&lt;&gt;"",'ШАБЛОН для ЗАПОЛНЕНИЯ'!BK23,"")</f>
        <v/>
      </c>
      <c r="BL22" s="40" t="str">
        <f>IF('ШАБЛОН для ЗАПОЛНЕНИЯ'!BL23&lt;&gt;"",'ШАБЛОН для ЗАПОЛНЕНИЯ'!BL23,"")</f>
        <v/>
      </c>
      <c r="BM22" s="41" t="str">
        <f>IF('ШАБЛОН для ЗАПОЛНЕНИЯ'!BM23&lt;&gt;"",'ШАБЛОН для ЗАПОЛНЕНИЯ'!BM23,"")</f>
        <v/>
      </c>
      <c r="BN22" s="42" t="str">
        <f>IF('ШАБЛОН для ЗАПОЛНЕНИЯ'!BN23&lt;&gt;"",'ШАБЛОН для ЗАПОЛНЕНИЯ'!BN23,"")</f>
        <v/>
      </c>
      <c r="BO22" s="39" t="str">
        <f>IF('ШАБЛОН для ЗАПОЛНЕНИЯ'!BO23&lt;&gt;"",'ШАБЛОН для ЗАПОЛНЕНИЯ'!BO23,"")</f>
        <v/>
      </c>
      <c r="BP22" s="40" t="str">
        <f>IF('ШАБЛОН для ЗАПОЛНЕНИЯ'!BP23&lt;&gt;"",'ШАБЛОН для ЗАПОЛНЕНИЯ'!BP23,"")</f>
        <v/>
      </c>
      <c r="BQ22" s="41" t="str">
        <f>IF('ШАБЛОН для ЗАПОЛНЕНИЯ'!BQ23&lt;&gt;"",'ШАБЛОН для ЗАПОЛНЕНИЯ'!BQ23,"")</f>
        <v/>
      </c>
      <c r="BR22" s="42" t="str">
        <f>IF('ШАБЛОН для ЗАПОЛНЕНИЯ'!BR23&lt;&gt;"",'ШАБЛОН для ЗАПОЛНЕНИЯ'!BR23,"")</f>
        <v/>
      </c>
      <c r="BS22" s="39" t="str">
        <f>IF('ШАБЛОН для ЗАПОЛНЕНИЯ'!BS23&lt;&gt;"",'ШАБЛОН для ЗАПОЛНЕНИЯ'!BS23,"")</f>
        <v/>
      </c>
      <c r="BT22" s="40" t="str">
        <f>IF('ШАБЛОН для ЗАПОЛНЕНИЯ'!BT23&lt;&gt;"",'ШАБЛОН для ЗАПОЛНЕНИЯ'!BT23,"")</f>
        <v/>
      </c>
      <c r="BU22" s="41" t="str">
        <f>IF('ШАБЛОН для ЗАПОЛНЕНИЯ'!BU23&lt;&gt;"",'ШАБЛОН для ЗАПОЛНЕНИЯ'!BU23,"")</f>
        <v/>
      </c>
      <c r="BV22" s="42" t="str">
        <f>IF('ШАБЛОН для ЗАПОЛНЕНИЯ'!BV23&lt;&gt;"",'ШАБЛОН для ЗАПОЛНЕНИЯ'!BV23,"")</f>
        <v/>
      </c>
      <c r="BW22" s="39" t="str">
        <f>IF('ШАБЛОН для ЗАПОЛНЕНИЯ'!BW23&lt;&gt;"",'ШАБЛОН для ЗАПОЛНЕНИЯ'!BW23,"")</f>
        <v/>
      </c>
      <c r="BX22" s="40" t="str">
        <f>IF('ШАБЛОН для ЗАПОЛНЕНИЯ'!BX23&lt;&gt;"",'ШАБЛОН для ЗАПОЛНЕНИЯ'!BX23,"")</f>
        <v/>
      </c>
      <c r="BY22" s="41" t="str">
        <f>IF('ШАБЛОН для ЗАПОЛНЕНИЯ'!BY23&lt;&gt;"",'ШАБЛОН для ЗАПОЛНЕНИЯ'!BY23,"")</f>
        <v/>
      </c>
      <c r="BZ22" s="42" t="str">
        <f>IF('ШАБЛОН для ЗАПОЛНЕНИЯ'!BZ23&lt;&gt;"",'ШАБЛОН для ЗАПОЛНЕНИЯ'!BZ23,"")</f>
        <v/>
      </c>
      <c r="CA22" s="39" t="str">
        <f>IF('ШАБЛОН для ЗАПОЛНЕНИЯ'!CA23&lt;&gt;"",'ШАБЛОН для ЗАПОЛНЕНИЯ'!CA23,"")</f>
        <v/>
      </c>
      <c r="CB22" s="40" t="str">
        <f>IF('ШАБЛОН для ЗАПОЛНЕНИЯ'!CB23&lt;&gt;"",'ШАБЛОН для ЗАПОЛНЕНИЯ'!CB23,"")</f>
        <v/>
      </c>
      <c r="CC22" s="41" t="str">
        <f>IF('ШАБЛОН для ЗАПОЛНЕНИЯ'!CC23&lt;&gt;"",'ШАБЛОН для ЗАПОЛНЕНИЯ'!CC23,"")</f>
        <v/>
      </c>
      <c r="CD22" s="42" t="str">
        <f>IF('ШАБЛОН для ЗАПОЛНЕНИЯ'!CD23&lt;&gt;"",'ШАБЛОН для ЗАПОЛНЕНИЯ'!CD23,"")</f>
        <v/>
      </c>
      <c r="CE22" s="39" t="str">
        <f>IF('ШАБЛОН для ЗАПОЛНЕНИЯ'!CE23&lt;&gt;"",'ШАБЛОН для ЗАПОЛНЕНИЯ'!CE23,"")</f>
        <v/>
      </c>
      <c r="CF22" s="40" t="str">
        <f>IF('ШАБЛОН для ЗАПОЛНЕНИЯ'!CF23&lt;&gt;"",'ШАБЛОН для ЗАПОЛНЕНИЯ'!CF23,"")</f>
        <v/>
      </c>
      <c r="CG22" s="41" t="str">
        <f>IF('ШАБЛОН для ЗАПОЛНЕНИЯ'!CG23&lt;&gt;"",'ШАБЛОН для ЗАПОЛНЕНИЯ'!CG23,"")</f>
        <v/>
      </c>
      <c r="CH22" s="42" t="str">
        <f>IF('ШАБЛОН для ЗАПОЛНЕНИЯ'!CH23&lt;&gt;"",'ШАБЛОН для ЗАПОЛНЕНИЯ'!CH23,"")</f>
        <v/>
      </c>
      <c r="CI22" s="39" t="str">
        <f>IF('ШАБЛОН для ЗАПОЛНЕНИЯ'!CI23&lt;&gt;"",'ШАБЛОН для ЗАПОЛНЕНИЯ'!CI23,"")</f>
        <v/>
      </c>
      <c r="CJ22" s="40" t="str">
        <f>IF('ШАБЛОН для ЗАПОЛНЕНИЯ'!CJ23&lt;&gt;"",'ШАБЛОН для ЗАПОЛНЕНИЯ'!CJ23,"")</f>
        <v/>
      </c>
      <c r="CK22" s="41" t="str">
        <f>IF('ШАБЛОН для ЗАПОЛНЕНИЯ'!CK23&lt;&gt;"",'ШАБЛОН для ЗАПОЛНЕНИЯ'!CK23,"")</f>
        <v/>
      </c>
      <c r="CL22" s="42" t="str">
        <f>IF('ШАБЛОН для ЗАПОЛНЕНИЯ'!CL23&lt;&gt;"",'ШАБЛОН для ЗАПОЛНЕНИЯ'!CL23,"")</f>
        <v/>
      </c>
      <c r="CM22" s="39" t="str">
        <f>IF('ШАБЛОН для ЗАПОЛНЕНИЯ'!CM23&lt;&gt;"",'ШАБЛОН для ЗАПОЛНЕНИЯ'!CM23,"")</f>
        <v/>
      </c>
      <c r="CN22" s="40" t="str">
        <f>IF('ШАБЛОН для ЗАПОЛНЕНИЯ'!CN23&lt;&gt;"",'ШАБЛОН для ЗАПОЛНЕНИЯ'!CN23,"")</f>
        <v/>
      </c>
      <c r="CO22" s="41" t="str">
        <f>IF('ШАБЛОН для ЗАПОЛНЕНИЯ'!CO23&lt;&gt;"",'ШАБЛОН для ЗАПОЛНЕНИЯ'!CO23,"")</f>
        <v/>
      </c>
      <c r="CP22" s="42" t="str">
        <f>IF('ШАБЛОН для ЗАПОЛНЕНИЯ'!CP23&lt;&gt;"",'ШАБЛОН для ЗАПОЛНЕНИЯ'!CP23,"")</f>
        <v/>
      </c>
      <c r="CQ22" s="39" t="str">
        <f>IF('ШАБЛОН для ЗАПОЛНЕНИЯ'!CQ23&lt;&gt;"",'ШАБЛОН для ЗАПОЛНЕНИЯ'!CQ23,"")</f>
        <v/>
      </c>
      <c r="CR22" s="40" t="str">
        <f>IF('ШАБЛОН для ЗАПОЛНЕНИЯ'!CR23&lt;&gt;"",'ШАБЛОН для ЗАПОЛНЕНИЯ'!CR23,"")</f>
        <v/>
      </c>
      <c r="CS22" s="41" t="str">
        <f>IF('ШАБЛОН для ЗАПОЛНЕНИЯ'!CS23&lt;&gt;"",'ШАБЛОН для ЗАПОЛНЕНИЯ'!CS23,"")</f>
        <v/>
      </c>
      <c r="CT22" s="42" t="str">
        <f>IF('ШАБЛОН для ЗАПОЛНЕНИЯ'!CT23&lt;&gt;"",'ШАБЛОН для ЗАПОЛНЕНИЯ'!CT23,"")</f>
        <v/>
      </c>
    </row>
    <row r="23" spans="1:98" ht="16.5" customHeight="1">
      <c r="A23" s="162" t="s">
        <v>54</v>
      </c>
      <c r="B23" s="51">
        <v>1</v>
      </c>
      <c r="C23" s="31" t="str">
        <f>IF('ШАБЛОН для ЗАПОЛНЕНИЯ'!C24&lt;&gt;"",'ШАБЛОН для ЗАПОЛНЕНИЯ'!C24,"")</f>
        <v>Лит.чтение</v>
      </c>
      <c r="D23" s="32" t="str">
        <f>IF('ШАБЛОН для ЗАПОЛНЕНИЯ'!D24&lt;&gt;"",'ШАБЛОН для ЗАПОЛНЕНИЯ'!D24,"")</f>
        <v/>
      </c>
      <c r="E23" s="33" t="str">
        <f>IF('ШАБЛОН для ЗАПОЛНЕНИЯ'!E24&lt;&gt;"",'ШАБЛОН для ЗАПОЛНЕНИЯ'!E24,"")</f>
        <v/>
      </c>
      <c r="F23" s="34" t="str">
        <f>IF('ШАБЛОН для ЗАПОЛНЕНИЯ'!F24&lt;&gt;"",'ШАБЛОН для ЗАПОЛНЕНИЯ'!F24,"")</f>
        <v/>
      </c>
      <c r="G23" s="31" t="str">
        <f>IF('ШАБЛОН для ЗАПОЛНЕНИЯ'!G24&lt;&gt;"",'ШАБЛОН для ЗАПОЛНЕНИЯ'!G24,"")</f>
        <v>Физкультура</v>
      </c>
      <c r="H23" s="32"/>
      <c r="I23" s="33" t="str">
        <f>IF('ШАБЛОН для ЗАПОЛНЕНИЯ'!I24&lt;&gt;"",'ШАБЛОН для ЗАПОЛНЕНИЯ'!I24,"")</f>
        <v/>
      </c>
      <c r="J23" s="34" t="str">
        <f>IF('ШАБЛОН для ЗАПОЛНЕНИЯ'!J24&lt;&gt;"",'ШАБЛОН для ЗАПОЛНЕНИЯ'!J24,"")</f>
        <v/>
      </c>
      <c r="K23" s="31" t="str">
        <f>IF('ШАБЛОН для ЗАПОЛНЕНИЯ'!K24&lt;&gt;"",'ШАБЛОН для ЗАПОЛНЕНИЯ'!K24,"")</f>
        <v>Лит.чтение</v>
      </c>
      <c r="L23" s="32" t="str">
        <f>IF('ШАБЛОН для ЗАПОЛНЕНИЯ'!L24&lt;&gt;"",'ШАБЛОН для ЗАПОЛНЕНИЯ'!L24,"")</f>
        <v/>
      </c>
      <c r="M23" s="33" t="str">
        <f>IF('ШАБЛОН для ЗАПОЛНЕНИЯ'!M24&lt;&gt;"",'ШАБЛОН для ЗАПОЛНЕНИЯ'!M24,"")</f>
        <v/>
      </c>
      <c r="N23" s="34" t="str">
        <f>IF('ШАБЛОН для ЗАПОЛНЕНИЯ'!N24&lt;&gt;"",'ШАБЛОН для ЗАПОЛНЕНИЯ'!N24,"")</f>
        <v/>
      </c>
      <c r="O23" s="31" t="str">
        <f>IF('ШАБЛОН для ЗАПОЛНЕНИЯ'!O24&lt;&gt;"",'ШАБЛОН для ЗАПОЛНЕНИЯ'!O24,"")</f>
        <v>Физкультура</v>
      </c>
      <c r="P23" s="32" t="str">
        <f>IF('ШАБЛОН для ЗАПОЛНЕНИЯ'!P24&lt;&gt;"",'ШАБЛОН для ЗАПОЛНЕНИЯ'!P24,"")</f>
        <v/>
      </c>
      <c r="Q23" s="33" t="str">
        <f>IF('ШАБЛОН для ЗАПОЛНЕНИЯ'!Q24&lt;&gt;"",'ШАБЛОН для ЗАПОЛНЕНИЯ'!Q24,"")</f>
        <v/>
      </c>
      <c r="R23" s="34" t="str">
        <f>IF('ШАБЛОН для ЗАПОЛНЕНИЯ'!R24&lt;&gt;"",'ШАБЛОН для ЗАПОЛНЕНИЯ'!R24,"")</f>
        <v/>
      </c>
      <c r="S23" s="31" t="str">
        <f>IF('ШАБЛОН для ЗАПОЛНЕНИЯ'!S24&lt;&gt;"",'ШАБЛОН для ЗАПОЛНЕНИЯ'!S24,"")</f>
        <v>Родной язык</v>
      </c>
      <c r="T23" s="32" t="str">
        <f>IF('ШАБЛОН для ЗАПОЛНЕНИЯ'!T24&lt;&gt;"",'ШАБЛОН для ЗАПОЛНЕНИЯ'!T24,"")</f>
        <v/>
      </c>
      <c r="U23" s="33" t="str">
        <f>IF('ШАБЛОН для ЗАПОЛНЕНИЯ'!U24&lt;&gt;"",'ШАБЛОН для ЗАПОЛНЕНИЯ'!U24,"")</f>
        <v/>
      </c>
      <c r="V23" s="34" t="str">
        <f>IF('ШАБЛОН для ЗАПОЛНЕНИЯ'!V24&lt;&gt;"",'ШАБЛОН для ЗАПОЛНЕНИЯ'!V24,"")</f>
        <v/>
      </c>
      <c r="W23" s="31" t="str">
        <f>IF('ШАБЛОН для ЗАПОЛНЕНИЯ'!W24&lt;&gt;"",'ШАБЛОН для ЗАПОЛНЕНИЯ'!W24,"")</f>
        <v>Англ.язык</v>
      </c>
      <c r="X23" s="32" t="str">
        <f>IF('ШАБЛОН для ЗАПОЛНЕНИЯ'!X24&lt;&gt;"",'ШАБЛОН для ЗАПОЛНЕНИЯ'!X24,"")</f>
        <v/>
      </c>
      <c r="Y23" s="33" t="str">
        <f>IF('ШАБЛОН для ЗАПОЛНЕНИЯ'!Y24&lt;&gt;"",'ШАБЛОН для ЗАПОЛНЕНИЯ'!Y24,"")</f>
        <v/>
      </c>
      <c r="Z23" s="34" t="str">
        <f>IF('ШАБЛОН для ЗАПОЛНЕНИЯ'!Z24&lt;&gt;"",'ШАБЛОН для ЗАПОЛНЕНИЯ'!Z24,"")</f>
        <v/>
      </c>
      <c r="AA23" s="31" t="str">
        <f>IF('ШАБЛОН для ЗАПОЛНЕНИЯ'!AA24&lt;&gt;"",'ШАБЛОН для ЗАПОЛНЕНИЯ'!AA24,"")</f>
        <v>История</v>
      </c>
      <c r="AB23" s="32" t="str">
        <f>IF('ШАБЛОН для ЗАПОЛНЕНИЯ'!AB24&lt;&gt;"",'ШАБЛОН для ЗАПОЛНЕНИЯ'!AB24,"")</f>
        <v/>
      </c>
      <c r="AC23" s="33" t="str">
        <f>IF('ШАБЛОН для ЗАПОЛНЕНИЯ'!AC24&lt;&gt;"",'ШАБЛОН для ЗАПОЛНЕНИЯ'!AC24,"")</f>
        <v/>
      </c>
      <c r="AD23" s="34" t="str">
        <f>IF('ШАБЛОН для ЗАПОЛНЕНИЯ'!AD24&lt;&gt;"",'ШАБЛОН для ЗАПОЛНЕНИЯ'!AD24,"")</f>
        <v/>
      </c>
      <c r="AE23" s="31" t="str">
        <f>IF('ШАБЛОН для ЗАПОЛНЕНИЯ'!AE24&lt;&gt;"",'ШАБЛОН для ЗАПОЛНЕНИЯ'!AE24,"")</f>
        <v>Алгебра</v>
      </c>
      <c r="AF23" s="32" t="str">
        <f>IF('ШАБЛОН для ЗАПОЛНЕНИЯ'!AF24&lt;&gt;"",'ШАБЛОН для ЗАПОЛНЕНИЯ'!AF24,"")</f>
        <v/>
      </c>
      <c r="AG23" s="33" t="str">
        <f>IF('ШАБЛОН для ЗАПОЛНЕНИЯ'!AG24&lt;&gt;"",'ШАБЛОН для ЗАПОЛНЕНИЯ'!AG24,"")</f>
        <v/>
      </c>
      <c r="AH23" s="34" t="str">
        <f>IF('ШАБЛОН для ЗАПОЛНЕНИЯ'!AH24&lt;&gt;"",'ШАБЛОН для ЗАПОЛНЕНИЯ'!AH24,"")</f>
        <v/>
      </c>
      <c r="AI23" s="31" t="str">
        <f>IF('ШАБЛОН для ЗАПОЛНЕНИЯ'!AI24&lt;&gt;"",'ШАБЛОН для ЗАПОЛНЕНИЯ'!AI24,"")</f>
        <v>Литература</v>
      </c>
      <c r="AJ23" s="32" t="str">
        <f>IF('ШАБЛОН для ЗАПОЛНЕНИЯ'!AJ24&lt;&gt;"",'ШАБЛОН для ЗАПОЛНЕНИЯ'!AJ24,"")</f>
        <v/>
      </c>
      <c r="AK23" s="33" t="str">
        <f>IF('ШАБЛОН для ЗАПОЛНЕНИЯ'!AK24&lt;&gt;"",'ШАБЛОН для ЗАПОЛНЕНИЯ'!AK24,"")</f>
        <v/>
      </c>
      <c r="AL23" s="34" t="str">
        <f>IF('ШАБЛОН для ЗАПОЛНЕНИЯ'!AL24&lt;&gt;"",'ШАБЛОН для ЗАПОЛНЕНИЯ'!AL24,"")</f>
        <v/>
      </c>
      <c r="AM23" s="31" t="str">
        <f>IF('ШАБЛОН для ЗАПОЛНЕНИЯ'!AM24&lt;&gt;"",'ШАБЛОН для ЗАПОЛНЕНИЯ'!AM24,"")</f>
        <v/>
      </c>
      <c r="AN23" s="32" t="str">
        <f>IF('ШАБЛОН для ЗАПОЛНЕНИЯ'!AN24&lt;&gt;"",'ШАБЛОН для ЗАПОЛНЕНИЯ'!AN24,"")</f>
        <v>---</v>
      </c>
      <c r="AO23" s="33" t="str">
        <f>IF('ШАБЛОН для ЗАПОЛНЕНИЯ'!AO24&lt;&gt;"",'ШАБЛОН для ЗАПОЛНЕНИЯ'!AO24,"")</f>
        <v/>
      </c>
      <c r="AP23" s="34" t="str">
        <f>IF('ШАБЛОН для ЗАПОЛНЕНИЯ'!AP24&lt;&gt;"",'ШАБЛОН для ЗАПОЛНЕНИЯ'!AP24,"")</f>
        <v/>
      </c>
      <c r="AQ23" s="31" t="str">
        <f>IF('ШАБЛОН для ЗАПОЛНЕНИЯ'!AQ24&lt;&gt;"",'ШАБЛОН для ЗАПОЛНЕНИЯ'!AQ24,"")</f>
        <v/>
      </c>
      <c r="AR23" s="32" t="str">
        <f>IF('ШАБЛОН для ЗАПОЛНЕНИЯ'!AR24&lt;&gt;"",'ШАБЛОН для ЗАПОЛНЕНИЯ'!AR24,"")</f>
        <v>---</v>
      </c>
      <c r="AS23" s="33" t="str">
        <f>IF('ШАБЛОН для ЗАПОЛНЕНИЯ'!AS24&lt;&gt;"",'ШАБЛОН для ЗАПОЛНЕНИЯ'!AS24,"")</f>
        <v/>
      </c>
      <c r="AT23" s="34" t="str">
        <f>IF('ШАБЛОН для ЗАПОЛНЕНИЯ'!AT24&lt;&gt;"",'ШАБЛОН для ЗАПОЛНЕНИЯ'!AT24,"")</f>
        <v/>
      </c>
      <c r="AU23" s="31" t="str">
        <f>IF('ШАБЛОН для ЗАПОЛНЕНИЯ'!AU24&lt;&gt;"",'ШАБЛОН для ЗАПОЛНЕНИЯ'!AU24,"")</f>
        <v/>
      </c>
      <c r="AV23" s="32" t="str">
        <f>IF('ШАБЛОН для ЗАПОЛНЕНИЯ'!AV24&lt;&gt;"",'ШАБЛОН для ЗАПОЛНЕНИЯ'!AV24,"")</f>
        <v>---</v>
      </c>
      <c r="AW23" s="33" t="str">
        <f>IF('ШАБЛОН для ЗАПОЛНЕНИЯ'!AW24&lt;&gt;"",'ШАБЛОН для ЗАПОЛНЕНИЯ'!AW24,"")</f>
        <v/>
      </c>
      <c r="AX23" s="34" t="str">
        <f>IF('ШАБЛОН для ЗАПОЛНЕНИЯ'!AX24&lt;&gt;"",'ШАБЛОН для ЗАПОЛНЕНИЯ'!AX24,"")</f>
        <v/>
      </c>
      <c r="AY23" s="31" t="str">
        <f>IF('ШАБЛОН для ЗАПОЛНЕНИЯ'!AY24&lt;&gt;"",'ШАБЛОН для ЗАПОЛНЕНИЯ'!AY24,"")</f>
        <v/>
      </c>
      <c r="AZ23" s="32" t="str">
        <f>IF('ШАБЛОН для ЗАПОЛНЕНИЯ'!AZ24&lt;&gt;"",'ШАБЛОН для ЗАПОЛНЕНИЯ'!AZ24,"")</f>
        <v>---</v>
      </c>
      <c r="BA23" s="33" t="str">
        <f>IF('ШАБЛОН для ЗАПОЛНЕНИЯ'!BA24&lt;&gt;"",'ШАБЛОН для ЗАПОЛНЕНИЯ'!BA24,"")</f>
        <v/>
      </c>
      <c r="BB23" s="34" t="str">
        <f>IF('ШАБЛОН для ЗАПОЛНЕНИЯ'!BB24&lt;&gt;"",'ШАБЛОН для ЗАПОЛНЕНИЯ'!BB24,"")</f>
        <v/>
      </c>
      <c r="BC23" s="31" t="str">
        <f>IF('ШАБЛОН для ЗАПОЛНЕНИЯ'!BC24&lt;&gt;"",'ШАБЛОН для ЗАПОЛНЕНИЯ'!BC24,"")</f>
        <v/>
      </c>
      <c r="BD23" s="32" t="str">
        <f>IF('ШАБЛОН для ЗАПОЛНЕНИЯ'!BD24&lt;&gt;"",'ШАБЛОН для ЗАПОЛНЕНИЯ'!BD24,"")</f>
        <v>---</v>
      </c>
      <c r="BE23" s="33" t="str">
        <f>IF('ШАБЛОН для ЗАПОЛНЕНИЯ'!BE24&lt;&gt;"",'ШАБЛОН для ЗАПОЛНЕНИЯ'!BE24,"")</f>
        <v/>
      </c>
      <c r="BF23" s="34" t="str">
        <f>IF('ШАБЛОН для ЗАПОЛНЕНИЯ'!BF24&lt;&gt;"",'ШАБЛОН для ЗАПОЛНЕНИЯ'!BF24,"")</f>
        <v/>
      </c>
      <c r="BG23" s="31" t="str">
        <f>IF('ШАБЛОН для ЗАПОЛНЕНИЯ'!BG24&lt;&gt;"",'ШАБЛОН для ЗАПОЛНЕНИЯ'!BG24,"")</f>
        <v/>
      </c>
      <c r="BH23" s="32" t="str">
        <f>IF('ШАБЛОН для ЗАПОЛНЕНИЯ'!BH24&lt;&gt;"",'ШАБЛОН для ЗАПОЛНЕНИЯ'!BH24,"")</f>
        <v>---</v>
      </c>
      <c r="BI23" s="33" t="str">
        <f>IF('ШАБЛОН для ЗАПОЛНЕНИЯ'!BI24&lt;&gt;"",'ШАБЛОН для ЗАПОЛНЕНИЯ'!BI24,"")</f>
        <v/>
      </c>
      <c r="BJ23" s="34" t="str">
        <f>IF('ШАБЛОН для ЗАПОЛНЕНИЯ'!BJ24&lt;&gt;"",'ШАБЛОН для ЗАПОЛНЕНИЯ'!BJ24,"")</f>
        <v/>
      </c>
      <c r="BK23" s="31" t="str">
        <f>IF('ШАБЛОН для ЗАПОЛНЕНИЯ'!BK24&lt;&gt;"",'ШАБЛОН для ЗАПОЛНЕНИЯ'!BK24,"")</f>
        <v/>
      </c>
      <c r="BL23" s="32" t="str">
        <f>IF('ШАБЛОН для ЗАПОЛНЕНИЯ'!BL24&lt;&gt;"",'ШАБЛОН для ЗАПОЛНЕНИЯ'!BL24,"")</f>
        <v>---</v>
      </c>
      <c r="BM23" s="33" t="str">
        <f>IF('ШАБЛОН для ЗАПОЛНЕНИЯ'!BM24&lt;&gt;"",'ШАБЛОН для ЗАПОЛНЕНИЯ'!BM24,"")</f>
        <v/>
      </c>
      <c r="BN23" s="34" t="str">
        <f>IF('ШАБЛОН для ЗАПОЛНЕНИЯ'!BN24&lt;&gt;"",'ШАБЛОН для ЗАПОЛНЕНИЯ'!BN24,"")</f>
        <v/>
      </c>
      <c r="BO23" s="31" t="str">
        <f>IF('ШАБЛОН для ЗАПОЛНЕНИЯ'!BO24&lt;&gt;"",'ШАБЛОН для ЗАПОЛНЕНИЯ'!BO24,"")</f>
        <v/>
      </c>
      <c r="BP23" s="32" t="str">
        <f>IF('ШАБЛОН для ЗАПОЛНЕНИЯ'!BP24&lt;&gt;"",'ШАБЛОН для ЗАПОЛНЕНИЯ'!BP24,"")</f>
        <v>---</v>
      </c>
      <c r="BQ23" s="33" t="str">
        <f>IF('ШАБЛОН для ЗАПОЛНЕНИЯ'!BQ24&lt;&gt;"",'ШАБЛОН для ЗАПОЛНЕНИЯ'!BQ24,"")</f>
        <v/>
      </c>
      <c r="BR23" s="34" t="str">
        <f>IF('ШАБЛОН для ЗАПОЛНЕНИЯ'!BR24&lt;&gt;"",'ШАБЛОН для ЗАПОЛНЕНИЯ'!BR24,"")</f>
        <v/>
      </c>
      <c r="BS23" s="31" t="str">
        <f>IF('ШАБЛОН для ЗАПОЛНЕНИЯ'!BS24&lt;&gt;"",'ШАБЛОН для ЗАПОЛНЕНИЯ'!BS24,"")</f>
        <v/>
      </c>
      <c r="BT23" s="32" t="str">
        <f>IF('ШАБЛОН для ЗАПОЛНЕНИЯ'!BT24&lt;&gt;"",'ШАБЛОН для ЗАПОЛНЕНИЯ'!BT24,"")</f>
        <v>---</v>
      </c>
      <c r="BU23" s="33" t="str">
        <f>IF('ШАБЛОН для ЗАПОЛНЕНИЯ'!BU24&lt;&gt;"",'ШАБЛОН для ЗАПОЛНЕНИЯ'!BU24,"")</f>
        <v/>
      </c>
      <c r="BV23" s="34" t="str">
        <f>IF('ШАБЛОН для ЗАПОЛНЕНИЯ'!BV24&lt;&gt;"",'ШАБЛОН для ЗАПОЛНЕНИЯ'!BV24,"")</f>
        <v/>
      </c>
      <c r="BW23" s="31" t="str">
        <f>IF('ШАБЛОН для ЗАПОЛНЕНИЯ'!BW24&lt;&gt;"",'ШАБЛОН для ЗАПОЛНЕНИЯ'!BW24,"")</f>
        <v/>
      </c>
      <c r="BX23" s="32" t="str">
        <f>IF('ШАБЛОН для ЗАПОЛНЕНИЯ'!BX24&lt;&gt;"",'ШАБЛОН для ЗАПОЛНЕНИЯ'!BX24,"")</f>
        <v>---</v>
      </c>
      <c r="BY23" s="33" t="str">
        <f>IF('ШАБЛОН для ЗАПОЛНЕНИЯ'!BY24&lt;&gt;"",'ШАБЛОН для ЗАПОЛНЕНИЯ'!BY24,"")</f>
        <v/>
      </c>
      <c r="BZ23" s="34" t="str">
        <f>IF('ШАБЛОН для ЗАПОЛНЕНИЯ'!BZ24&lt;&gt;"",'ШАБЛОН для ЗАПОЛНЕНИЯ'!BZ24,"")</f>
        <v/>
      </c>
      <c r="CA23" s="31" t="str">
        <f>IF('ШАБЛОН для ЗАПОЛНЕНИЯ'!CA24&lt;&gt;"",'ШАБЛОН для ЗАПОЛНЕНИЯ'!CA24,"")</f>
        <v/>
      </c>
      <c r="CB23" s="32" t="str">
        <f>IF('ШАБЛОН для ЗАПОЛНЕНИЯ'!CB24&lt;&gt;"",'ШАБЛОН для ЗАПОЛНЕНИЯ'!CB24,"")</f>
        <v>---</v>
      </c>
      <c r="CC23" s="33" t="str">
        <f>IF('ШАБЛОН для ЗАПОЛНЕНИЯ'!CC24&lt;&gt;"",'ШАБЛОН для ЗАПОЛНЕНИЯ'!CC24,"")</f>
        <v/>
      </c>
      <c r="CD23" s="34" t="str">
        <f>IF('ШАБЛОН для ЗАПОЛНЕНИЯ'!CD24&lt;&gt;"",'ШАБЛОН для ЗАПОЛНЕНИЯ'!CD24,"")</f>
        <v/>
      </c>
      <c r="CE23" s="31" t="str">
        <f>IF('ШАБЛОН для ЗАПОЛНЕНИЯ'!CE24&lt;&gt;"",'ШАБЛОН для ЗАПОЛНЕНИЯ'!CE24,"")</f>
        <v/>
      </c>
      <c r="CF23" s="32" t="str">
        <f>IF('ШАБЛОН для ЗАПОЛНЕНИЯ'!CF24&lt;&gt;"",'ШАБЛОН для ЗАПОЛНЕНИЯ'!CF24,"")</f>
        <v>---</v>
      </c>
      <c r="CG23" s="33" t="str">
        <f>IF('ШАБЛОН для ЗАПОЛНЕНИЯ'!CG24&lt;&gt;"",'ШАБЛОН для ЗАПОЛНЕНИЯ'!CG24,"")</f>
        <v/>
      </c>
      <c r="CH23" s="34" t="str">
        <f>IF('ШАБЛОН для ЗАПОЛНЕНИЯ'!CH24&lt;&gt;"",'ШАБЛОН для ЗАПОЛНЕНИЯ'!CH24,"")</f>
        <v/>
      </c>
      <c r="CI23" s="31" t="str">
        <f>IF('ШАБЛОН для ЗАПОЛНЕНИЯ'!CI24&lt;&gt;"",'ШАБЛОН для ЗАПОЛНЕНИЯ'!CI24,"")</f>
        <v/>
      </c>
      <c r="CJ23" s="32" t="str">
        <f>IF('ШАБЛОН для ЗАПОЛНЕНИЯ'!CJ24&lt;&gt;"",'ШАБЛОН для ЗАПОЛНЕНИЯ'!CJ24,"")</f>
        <v>---</v>
      </c>
      <c r="CK23" s="33" t="str">
        <f>IF('ШАБЛОН для ЗАПОЛНЕНИЯ'!CK24&lt;&gt;"",'ШАБЛОН для ЗАПОЛНЕНИЯ'!CK24,"")</f>
        <v/>
      </c>
      <c r="CL23" s="34" t="str">
        <f>IF('ШАБЛОН для ЗАПОЛНЕНИЯ'!CL24&lt;&gt;"",'ШАБЛОН для ЗАПОЛНЕНИЯ'!CL24,"")</f>
        <v/>
      </c>
      <c r="CM23" s="31" t="str">
        <f>IF('ШАБЛОН для ЗАПОЛНЕНИЯ'!CM24&lt;&gt;"",'ШАБЛОН для ЗАПОЛНЕНИЯ'!CM24,"")</f>
        <v/>
      </c>
      <c r="CN23" s="32" t="str">
        <f>IF('ШАБЛОН для ЗАПОЛНЕНИЯ'!CN24&lt;&gt;"",'ШАБЛОН для ЗАПОЛНЕНИЯ'!CN24,"")</f>
        <v>---</v>
      </c>
      <c r="CO23" s="33" t="str">
        <f>IF('ШАБЛОН для ЗАПОЛНЕНИЯ'!CO24&lt;&gt;"",'ШАБЛОН для ЗАПОЛНЕНИЯ'!CO24,"")</f>
        <v/>
      </c>
      <c r="CP23" s="34" t="str">
        <f>IF('ШАБЛОН для ЗАПОЛНЕНИЯ'!CP24&lt;&gt;"",'ШАБЛОН для ЗАПОЛНЕНИЯ'!CP24,"")</f>
        <v/>
      </c>
      <c r="CQ23" s="31" t="str">
        <f>IF('ШАБЛОН для ЗАПОЛНЕНИЯ'!CQ24&lt;&gt;"",'ШАБЛОН для ЗАПОЛНЕНИЯ'!CQ24,"")</f>
        <v/>
      </c>
      <c r="CR23" s="32" t="str">
        <f>IF('ШАБЛОН для ЗАПОЛНЕНИЯ'!CR24&lt;&gt;"",'ШАБЛОН для ЗАПОЛНЕНИЯ'!CR24,"")</f>
        <v>---</v>
      </c>
      <c r="CS23" s="33" t="str">
        <f>IF('ШАБЛОН для ЗАПОЛНЕНИЯ'!CS24&lt;&gt;"",'ШАБЛОН для ЗАПОЛНЕНИЯ'!CS24,"")</f>
        <v/>
      </c>
      <c r="CT23" s="34" t="str">
        <f>IF('ШАБЛОН для ЗАПОЛНЕНИЯ'!CT24&lt;&gt;"",'ШАБЛОН для ЗАПОЛНЕНИЯ'!CT24,"")</f>
        <v/>
      </c>
    </row>
    <row r="24" spans="1:98" ht="16.5" customHeight="1">
      <c r="A24" s="163"/>
      <c r="B24" s="52">
        <v>2</v>
      </c>
      <c r="C24" s="35" t="str">
        <f>IF('ШАБЛОН для ЗАПОЛНЕНИЯ'!C25&lt;&gt;"",'ШАБЛОН для ЗАПОЛНЕНИЯ'!C25,"")</f>
        <v>Математика</v>
      </c>
      <c r="D24" s="36" t="str">
        <f>IF('ШАБЛОН для ЗАПОЛНЕНИЯ'!D25&lt;&gt;"",'ШАБЛОН для ЗАПОЛНЕНИЯ'!D25,"")</f>
        <v/>
      </c>
      <c r="E24" s="37" t="str">
        <f>IF('ШАБЛОН для ЗАПОЛНЕНИЯ'!E25&lt;&gt;"",'ШАБЛОН для ЗАПОЛНЕНИЯ'!E25,"")</f>
        <v/>
      </c>
      <c r="F24" s="38" t="str">
        <f>IF('ШАБЛОН для ЗАПОЛНЕНИЯ'!F25&lt;&gt;"",'ШАБЛОН для ЗАПОЛНЕНИЯ'!F25,"")</f>
        <v/>
      </c>
      <c r="G24" s="35" t="str">
        <f>IF('ШАБЛОН для ЗАПОЛНЕНИЯ'!G25&lt;&gt;"",'ШАБЛОН для ЗАПОЛНЕНИЯ'!G25,"")</f>
        <v>Рус.язык</v>
      </c>
      <c r="H24" s="36" t="str">
        <f>IF('ШАБЛОН для ЗАПОЛНЕНИЯ'!H25&lt;&gt;"",'ШАБЛОН для ЗАПОЛНЕНИЯ'!H25,"")</f>
        <v/>
      </c>
      <c r="I24" s="37" t="str">
        <f>IF('ШАБЛОН для ЗАПОЛНЕНИЯ'!I25&lt;&gt;"",'ШАБЛОН для ЗАПОЛНЕНИЯ'!I25,"")</f>
        <v/>
      </c>
      <c r="J24" s="38" t="str">
        <f>IF('ШАБЛОН для ЗАПОЛНЕНИЯ'!J25&lt;&gt;"",'ШАБЛОН для ЗАПОЛНЕНИЯ'!J25,"")</f>
        <v/>
      </c>
      <c r="K24" s="35" t="str">
        <f>IF('ШАБЛОН для ЗАПОЛНЕНИЯ'!K25&lt;&gt;"",'ШАБЛОН для ЗАПОЛНЕНИЯ'!K25,"")</f>
        <v>Математика</v>
      </c>
      <c r="L24" s="36" t="str">
        <f>IF('ШАБЛОН для ЗАПОЛНЕНИЯ'!L25&lt;&gt;"",'ШАБЛОН для ЗАПОЛНЕНИЯ'!L25,"")</f>
        <v/>
      </c>
      <c r="M24" s="37" t="str">
        <f>IF('ШАБЛОН для ЗАПОЛНЕНИЯ'!M25&lt;&gt;"",'ШАБЛОН для ЗАПОЛНЕНИЯ'!M25,"")</f>
        <v/>
      </c>
      <c r="N24" s="38" t="str">
        <f>IF('ШАБЛОН для ЗАПОЛНЕНИЯ'!N25&lt;&gt;"",'ШАБЛОН для ЗАПОЛНЕНИЯ'!N25,"")</f>
        <v/>
      </c>
      <c r="O24" s="35" t="str">
        <f>IF('ШАБЛОН для ЗАПОЛНЕНИЯ'!O25&lt;&gt;"",'ШАБЛОН для ЗАПОЛНЕНИЯ'!O25,"")</f>
        <v>Рус.язык</v>
      </c>
      <c r="P24" s="36" t="str">
        <f>IF('ШАБЛОН для ЗАПОЛНЕНИЯ'!P25&lt;&gt;"",'ШАБЛОН для ЗАПОЛНЕНИЯ'!P25,"")</f>
        <v/>
      </c>
      <c r="Q24" s="37" t="str">
        <f>IF('ШАБЛОН для ЗАПОЛНЕНИЯ'!Q25&lt;&gt;"",'ШАБЛОН для ЗАПОЛНЕНИЯ'!Q25,"")</f>
        <v/>
      </c>
      <c r="R24" s="38" t="str">
        <f>IF('ШАБЛОН для ЗАПОЛНЕНИЯ'!R25&lt;&gt;"",'ШАБЛОН для ЗАПОЛНЕНИЯ'!R25,"")</f>
        <v/>
      </c>
      <c r="S24" s="35" t="str">
        <f>IF('ШАБЛОН для ЗАПОЛНЕНИЯ'!S25&lt;&gt;"",'ШАБЛОН для ЗАПОЛНЕНИЯ'!S25,"")</f>
        <v>Математика</v>
      </c>
      <c r="T24" s="36" t="str">
        <f>IF('ШАБЛОН для ЗАПОЛНЕНИЯ'!T25&lt;&gt;"",'ШАБЛОН для ЗАПОЛНЕНИЯ'!T25,"")</f>
        <v/>
      </c>
      <c r="U24" s="37" t="str">
        <f>IF('ШАБЛОН для ЗАПОЛНЕНИЯ'!U25&lt;&gt;"",'ШАБЛОН для ЗАПОЛНЕНИЯ'!U25,"")</f>
        <v/>
      </c>
      <c r="V24" s="38" t="str">
        <f>IF('ШАБЛОН для ЗАПОЛНЕНИЯ'!V25&lt;&gt;"",'ШАБЛОН для ЗАПОЛНЕНИЯ'!V25,"")</f>
        <v/>
      </c>
      <c r="W24" s="35" t="str">
        <f>IF('ШАБЛОН для ЗАПОЛНЕНИЯ'!W25&lt;&gt;"",'ШАБЛОН для ЗАПОЛНЕНИЯ'!W25,"")</f>
        <v>Рус.язык</v>
      </c>
      <c r="X24" s="36" t="str">
        <f>IF('ШАБЛОН для ЗАПОЛНЕНИЯ'!X25&lt;&gt;"",'ШАБЛОН для ЗАПОЛНЕНИЯ'!X25,"")</f>
        <v/>
      </c>
      <c r="Y24" s="37" t="str">
        <f>IF('ШАБЛОН для ЗАПОЛНЕНИЯ'!Y25&lt;&gt;"",'ШАБЛОН для ЗАПОЛНЕНИЯ'!Y25,"")</f>
        <v/>
      </c>
      <c r="Z24" s="38" t="str">
        <f>IF('ШАБЛОН для ЗАПОЛНЕНИЯ'!Z25&lt;&gt;"",'ШАБЛОН для ЗАПОЛНЕНИЯ'!Z25,"")</f>
        <v/>
      </c>
      <c r="AA24" s="35" t="str">
        <f>IF('ШАБЛОН для ЗАПОЛНЕНИЯ'!AA25&lt;&gt;"",'ШАБЛОН для ЗАПОЛНЕНИЯ'!AA25,"")</f>
        <v>География</v>
      </c>
      <c r="AB24" s="36" t="str">
        <f>IF('ШАБЛОН для ЗАПОЛНЕНИЯ'!AB25&lt;&gt;"",'ШАБЛОН для ЗАПОЛНЕНИЯ'!AB25,"")</f>
        <v/>
      </c>
      <c r="AC24" s="37" t="str">
        <f>IF('ШАБЛОН для ЗАПОЛНЕНИЯ'!AC25&lt;&gt;"",'ШАБЛОН для ЗАПОЛНЕНИЯ'!AC25,"")</f>
        <v/>
      </c>
      <c r="AD24" s="38" t="str">
        <f>IF('ШАБЛОН для ЗАПОЛНЕНИЯ'!AD25&lt;&gt;"",'ШАБЛОН для ЗАПОЛНЕНИЯ'!AD25,"")</f>
        <v/>
      </c>
      <c r="AE24" s="35" t="str">
        <f>IF('ШАБЛОН для ЗАПОЛНЕНИЯ'!AE25&lt;&gt;"",'ШАБЛОН для ЗАПОЛНЕНИЯ'!AE25,"")</f>
        <v>Родной язык</v>
      </c>
      <c r="AF24" s="36" t="str">
        <f>IF('ШАБЛОН для ЗАПОЛНЕНИЯ'!AF25&lt;&gt;"",'ШАБЛОН для ЗАПОЛНЕНИЯ'!AF25,"")</f>
        <v/>
      </c>
      <c r="AG24" s="37" t="str">
        <f>IF('ШАБЛОН для ЗАПОЛНЕНИЯ'!AG25&lt;&gt;"",'ШАБЛОН для ЗАПОЛНЕНИЯ'!AG25,"")</f>
        <v/>
      </c>
      <c r="AH24" s="38" t="str">
        <f>IF('ШАБЛОН для ЗАПОЛНЕНИЯ'!AH25&lt;&gt;"",'ШАБЛОН для ЗАПОЛНЕНИЯ'!AH25,"")</f>
        <v/>
      </c>
      <c r="AI24" s="35" t="str">
        <f>IF('ШАБЛОН для ЗАПОЛНЕНИЯ'!AI25&lt;&gt;"",'ШАБЛОН для ЗАПОЛНЕНИЯ'!AI25,"")</f>
        <v>Англ.язык</v>
      </c>
      <c r="AJ24" s="36" t="str">
        <f>IF('ШАБЛОН для ЗАПОЛНЕНИЯ'!AJ25&lt;&gt;"",'ШАБЛОН для ЗАПОЛНЕНИЯ'!AJ25,"")</f>
        <v/>
      </c>
      <c r="AK24" s="37" t="str">
        <f>IF('ШАБЛОН для ЗАПОЛНЕНИЯ'!AK25&lt;&gt;"",'ШАБЛОН для ЗАПОЛНЕНИЯ'!AK25,"")</f>
        <v/>
      </c>
      <c r="AL24" s="38" t="str">
        <f>IF('ШАБЛОН для ЗАПОЛНЕНИЯ'!AL25&lt;&gt;"",'ШАБЛОН для ЗАПОЛНЕНИЯ'!AL25,"")</f>
        <v/>
      </c>
      <c r="AM24" s="35" t="str">
        <f>IF('ШАБЛОН для ЗАПОЛНЕНИЯ'!AM25&lt;&gt;"",'ШАБЛОН для ЗАПОЛНЕНИЯ'!AM25,"")</f>
        <v/>
      </c>
      <c r="AN24" s="36" t="str">
        <f>IF('ШАБЛОН для ЗАПОЛНЕНИЯ'!AN25&lt;&gt;"",'ШАБЛОН для ЗАПОЛНЕНИЯ'!AN25,"")</f>
        <v/>
      </c>
      <c r="AO24" s="37" t="str">
        <f>IF('ШАБЛОН для ЗАПОЛНЕНИЯ'!AO25&lt;&gt;"",'ШАБЛОН для ЗАПОЛНЕНИЯ'!AO25,"")</f>
        <v/>
      </c>
      <c r="AP24" s="38" t="str">
        <f>IF('ШАБЛОН для ЗАПОЛНЕНИЯ'!AP25&lt;&gt;"",'ШАБЛОН для ЗАПОЛНЕНИЯ'!AP25,"")</f>
        <v/>
      </c>
      <c r="AQ24" s="35" t="str">
        <f>IF('ШАБЛОН для ЗАПОЛНЕНИЯ'!AQ25&lt;&gt;"",'ШАБЛОН для ЗАПОЛНЕНИЯ'!AQ25,"")</f>
        <v/>
      </c>
      <c r="AR24" s="36" t="str">
        <f>IF('ШАБЛОН для ЗАПОЛНЕНИЯ'!AR25&lt;&gt;"",'ШАБЛОН для ЗАПОЛНЕНИЯ'!AR25,"")</f>
        <v/>
      </c>
      <c r="AS24" s="37" t="str">
        <f>IF('ШАБЛОН для ЗАПОЛНЕНИЯ'!AS25&lt;&gt;"",'ШАБЛОН для ЗАПОЛНЕНИЯ'!AS25,"")</f>
        <v/>
      </c>
      <c r="AT24" s="38" t="str">
        <f>IF('ШАБЛОН для ЗАПОЛНЕНИЯ'!AT25&lt;&gt;"",'ШАБЛОН для ЗАПОЛНЕНИЯ'!AT25,"")</f>
        <v/>
      </c>
      <c r="AU24" s="35" t="str">
        <f>IF('ШАБЛОН для ЗАПОЛНЕНИЯ'!AU25&lt;&gt;"",'ШАБЛОН для ЗАПОЛНЕНИЯ'!AU25,"")</f>
        <v/>
      </c>
      <c r="AV24" s="36" t="str">
        <f>IF('ШАБЛОН для ЗАПОЛНЕНИЯ'!AV25&lt;&gt;"",'ШАБЛОН для ЗАПОЛНЕНИЯ'!AV25,"")</f>
        <v/>
      </c>
      <c r="AW24" s="37" t="str">
        <f>IF('ШАБЛОН для ЗАПОЛНЕНИЯ'!AW25&lt;&gt;"",'ШАБЛОН для ЗАПОЛНЕНИЯ'!AW25,"")</f>
        <v/>
      </c>
      <c r="AX24" s="38" t="str">
        <f>IF('ШАБЛОН для ЗАПОЛНЕНИЯ'!AX25&lt;&gt;"",'ШАБЛОН для ЗАПОЛНЕНИЯ'!AX25,"")</f>
        <v/>
      </c>
      <c r="AY24" s="35" t="str">
        <f>IF('ШАБЛОН для ЗАПОЛНЕНИЯ'!AY25&lt;&gt;"",'ШАБЛОН для ЗАПОЛНЕНИЯ'!AY25,"")</f>
        <v/>
      </c>
      <c r="AZ24" s="36" t="str">
        <f>IF('ШАБЛОН для ЗАПОЛНЕНИЯ'!AZ25&lt;&gt;"",'ШАБЛОН для ЗАПОЛНЕНИЯ'!AZ25,"")</f>
        <v/>
      </c>
      <c r="BA24" s="37" t="str">
        <f>IF('ШАБЛОН для ЗАПОЛНЕНИЯ'!BA25&lt;&gt;"",'ШАБЛОН для ЗАПОЛНЕНИЯ'!BA25,"")</f>
        <v/>
      </c>
      <c r="BB24" s="38" t="str">
        <f>IF('ШАБЛОН для ЗАПОЛНЕНИЯ'!BB25&lt;&gt;"",'ШАБЛОН для ЗАПОЛНЕНИЯ'!BB25,"")</f>
        <v/>
      </c>
      <c r="BC24" s="35" t="str">
        <f>IF('ШАБЛОН для ЗАПОЛНЕНИЯ'!BC25&lt;&gt;"",'ШАБЛОН для ЗАПОЛНЕНИЯ'!BC25,"")</f>
        <v/>
      </c>
      <c r="BD24" s="36" t="str">
        <f>IF('ШАБЛОН для ЗАПОЛНЕНИЯ'!BD25&lt;&gt;"",'ШАБЛОН для ЗАПОЛНЕНИЯ'!BD25,"")</f>
        <v/>
      </c>
      <c r="BE24" s="37" t="str">
        <f>IF('ШАБЛОН для ЗАПОЛНЕНИЯ'!BE25&lt;&gt;"",'ШАБЛОН для ЗАПОЛНЕНИЯ'!BE25,"")</f>
        <v/>
      </c>
      <c r="BF24" s="38" t="str">
        <f>IF('ШАБЛОН для ЗАПОЛНЕНИЯ'!BF25&lt;&gt;"",'ШАБЛОН для ЗАПОЛНЕНИЯ'!BF25,"")</f>
        <v/>
      </c>
      <c r="BG24" s="35" t="str">
        <f>IF('ШАБЛОН для ЗАПОЛНЕНИЯ'!BG25&lt;&gt;"",'ШАБЛОН для ЗАПОЛНЕНИЯ'!BG25,"")</f>
        <v/>
      </c>
      <c r="BH24" s="36" t="str">
        <f>IF('ШАБЛОН для ЗАПОЛНЕНИЯ'!BH25&lt;&gt;"",'ШАБЛОН для ЗАПОЛНЕНИЯ'!BH25,"")</f>
        <v/>
      </c>
      <c r="BI24" s="37" t="str">
        <f>IF('ШАБЛОН для ЗАПОЛНЕНИЯ'!BI25&lt;&gt;"",'ШАБЛОН для ЗАПОЛНЕНИЯ'!BI25,"")</f>
        <v/>
      </c>
      <c r="BJ24" s="38" t="str">
        <f>IF('ШАБЛОН для ЗАПОЛНЕНИЯ'!BJ25&lt;&gt;"",'ШАБЛОН для ЗАПОЛНЕНИЯ'!BJ25,"")</f>
        <v/>
      </c>
      <c r="BK24" s="35" t="str">
        <f>IF('ШАБЛОН для ЗАПОЛНЕНИЯ'!BK25&lt;&gt;"",'ШАБЛОН для ЗАПОЛНЕНИЯ'!BK25,"")</f>
        <v/>
      </c>
      <c r="BL24" s="36" t="str">
        <f>IF('ШАБЛОН для ЗАПОЛНЕНИЯ'!BL25&lt;&gt;"",'ШАБЛОН для ЗАПОЛНЕНИЯ'!BL25,"")</f>
        <v/>
      </c>
      <c r="BM24" s="37" t="str">
        <f>IF('ШАБЛОН для ЗАПОЛНЕНИЯ'!BM25&lt;&gt;"",'ШАБЛОН для ЗАПОЛНЕНИЯ'!BM25,"")</f>
        <v/>
      </c>
      <c r="BN24" s="38" t="str">
        <f>IF('ШАБЛОН для ЗАПОЛНЕНИЯ'!BN25&lt;&gt;"",'ШАБЛОН для ЗАПОЛНЕНИЯ'!BN25,"")</f>
        <v/>
      </c>
      <c r="BO24" s="35" t="str">
        <f>IF('ШАБЛОН для ЗАПОЛНЕНИЯ'!BO25&lt;&gt;"",'ШАБЛОН для ЗАПОЛНЕНИЯ'!BO25,"")</f>
        <v/>
      </c>
      <c r="BP24" s="36" t="str">
        <f>IF('ШАБЛОН для ЗАПОЛНЕНИЯ'!BP25&lt;&gt;"",'ШАБЛОН для ЗАПОЛНЕНИЯ'!BP25,"")</f>
        <v/>
      </c>
      <c r="BQ24" s="37" t="str">
        <f>IF('ШАБЛОН для ЗАПОЛНЕНИЯ'!BQ25&lt;&gt;"",'ШАБЛОН для ЗАПОЛНЕНИЯ'!BQ25,"")</f>
        <v/>
      </c>
      <c r="BR24" s="38" t="str">
        <f>IF('ШАБЛОН для ЗАПОЛНЕНИЯ'!BR25&lt;&gt;"",'ШАБЛОН для ЗАПОЛНЕНИЯ'!BR25,"")</f>
        <v/>
      </c>
      <c r="BS24" s="35" t="str">
        <f>IF('ШАБЛОН для ЗАПОЛНЕНИЯ'!BS25&lt;&gt;"",'ШАБЛОН для ЗАПОЛНЕНИЯ'!BS25,"")</f>
        <v/>
      </c>
      <c r="BT24" s="36" t="str">
        <f>IF('ШАБЛОН для ЗАПОЛНЕНИЯ'!BT25&lt;&gt;"",'ШАБЛОН для ЗАПОЛНЕНИЯ'!BT25,"")</f>
        <v/>
      </c>
      <c r="BU24" s="37" t="str">
        <f>IF('ШАБЛОН для ЗАПОЛНЕНИЯ'!BU25&lt;&gt;"",'ШАБЛОН для ЗАПОЛНЕНИЯ'!BU25,"")</f>
        <v/>
      </c>
      <c r="BV24" s="38" t="str">
        <f>IF('ШАБЛОН для ЗАПОЛНЕНИЯ'!BV25&lt;&gt;"",'ШАБЛОН для ЗАПОЛНЕНИЯ'!BV25,"")</f>
        <v/>
      </c>
      <c r="BW24" s="35" t="str">
        <f>IF('ШАБЛОН для ЗАПОЛНЕНИЯ'!BW25&lt;&gt;"",'ШАБЛОН для ЗАПОЛНЕНИЯ'!BW25,"")</f>
        <v/>
      </c>
      <c r="BX24" s="36" t="str">
        <f>IF('ШАБЛОН для ЗАПОЛНЕНИЯ'!BX25&lt;&gt;"",'ШАБЛОН для ЗАПОЛНЕНИЯ'!BX25,"")</f>
        <v/>
      </c>
      <c r="BY24" s="37" t="str">
        <f>IF('ШАБЛОН для ЗАПОЛНЕНИЯ'!BY25&lt;&gt;"",'ШАБЛОН для ЗАПОЛНЕНИЯ'!BY25,"")</f>
        <v/>
      </c>
      <c r="BZ24" s="38" t="str">
        <f>IF('ШАБЛОН для ЗАПОЛНЕНИЯ'!BZ25&lt;&gt;"",'ШАБЛОН для ЗАПОЛНЕНИЯ'!BZ25,"")</f>
        <v/>
      </c>
      <c r="CA24" s="35" t="str">
        <f>IF('ШАБЛОН для ЗАПОЛНЕНИЯ'!CA25&lt;&gt;"",'ШАБЛОН для ЗАПОЛНЕНИЯ'!CA25,"")</f>
        <v/>
      </c>
      <c r="CB24" s="36" t="str">
        <f>IF('ШАБЛОН для ЗАПОЛНЕНИЯ'!CB25&lt;&gt;"",'ШАБЛОН для ЗАПОЛНЕНИЯ'!CB25,"")</f>
        <v/>
      </c>
      <c r="CC24" s="37" t="str">
        <f>IF('ШАБЛОН для ЗАПОЛНЕНИЯ'!CC25&lt;&gt;"",'ШАБЛОН для ЗАПОЛНЕНИЯ'!CC25,"")</f>
        <v/>
      </c>
      <c r="CD24" s="38" t="str">
        <f>IF('ШАБЛОН для ЗАПОЛНЕНИЯ'!CD25&lt;&gt;"",'ШАБЛОН для ЗАПОЛНЕНИЯ'!CD25,"")</f>
        <v/>
      </c>
      <c r="CE24" s="35" t="str">
        <f>IF('ШАБЛОН для ЗАПОЛНЕНИЯ'!CE25&lt;&gt;"",'ШАБЛОН для ЗАПОЛНЕНИЯ'!CE25,"")</f>
        <v/>
      </c>
      <c r="CF24" s="36" t="str">
        <f>IF('ШАБЛОН для ЗАПОЛНЕНИЯ'!CF25&lt;&gt;"",'ШАБЛОН для ЗАПОЛНЕНИЯ'!CF25,"")</f>
        <v/>
      </c>
      <c r="CG24" s="37" t="str">
        <f>IF('ШАБЛОН для ЗАПОЛНЕНИЯ'!CG25&lt;&gt;"",'ШАБЛОН для ЗАПОЛНЕНИЯ'!CG25,"")</f>
        <v/>
      </c>
      <c r="CH24" s="38" t="str">
        <f>IF('ШАБЛОН для ЗАПОЛНЕНИЯ'!CH25&lt;&gt;"",'ШАБЛОН для ЗАПОЛНЕНИЯ'!CH25,"")</f>
        <v/>
      </c>
      <c r="CI24" s="35" t="str">
        <f>IF('ШАБЛОН для ЗАПОЛНЕНИЯ'!CI25&lt;&gt;"",'ШАБЛОН для ЗАПОЛНЕНИЯ'!CI25,"")</f>
        <v/>
      </c>
      <c r="CJ24" s="36" t="str">
        <f>IF('ШАБЛОН для ЗАПОЛНЕНИЯ'!CJ25&lt;&gt;"",'ШАБЛОН для ЗАПОЛНЕНИЯ'!CJ25,"")</f>
        <v/>
      </c>
      <c r="CK24" s="37" t="str">
        <f>IF('ШАБЛОН для ЗАПОЛНЕНИЯ'!CK25&lt;&gt;"",'ШАБЛОН для ЗАПОЛНЕНИЯ'!CK25,"")</f>
        <v/>
      </c>
      <c r="CL24" s="38" t="str">
        <f>IF('ШАБЛОН для ЗАПОЛНЕНИЯ'!CL25&lt;&gt;"",'ШАБЛОН для ЗАПОЛНЕНИЯ'!CL25,"")</f>
        <v/>
      </c>
      <c r="CM24" s="35" t="str">
        <f>IF('ШАБЛОН для ЗАПОЛНЕНИЯ'!CM25&lt;&gt;"",'ШАБЛОН для ЗАПОЛНЕНИЯ'!CM25,"")</f>
        <v/>
      </c>
      <c r="CN24" s="36" t="str">
        <f>IF('ШАБЛОН для ЗАПОЛНЕНИЯ'!CN25&lt;&gt;"",'ШАБЛОН для ЗАПОЛНЕНИЯ'!CN25,"")</f>
        <v/>
      </c>
      <c r="CO24" s="37" t="str">
        <f>IF('ШАБЛОН для ЗАПОЛНЕНИЯ'!CO25&lt;&gt;"",'ШАБЛОН для ЗАПОЛНЕНИЯ'!CO25,"")</f>
        <v/>
      </c>
      <c r="CP24" s="38" t="str">
        <f>IF('ШАБЛОН для ЗАПОЛНЕНИЯ'!CP25&lt;&gt;"",'ШАБЛОН для ЗАПОЛНЕНИЯ'!CP25,"")</f>
        <v/>
      </c>
      <c r="CQ24" s="35" t="str">
        <f>IF('ШАБЛОН для ЗАПОЛНЕНИЯ'!CQ25&lt;&gt;"",'ШАБЛОН для ЗАПОЛНЕНИЯ'!CQ25,"")</f>
        <v/>
      </c>
      <c r="CR24" s="36" t="str">
        <f>IF('ШАБЛОН для ЗАПОЛНЕНИЯ'!CR25&lt;&gt;"",'ШАБЛОН для ЗАПОЛНЕНИЯ'!CR25,"")</f>
        <v/>
      </c>
      <c r="CS24" s="37" t="str">
        <f>IF('ШАБЛОН для ЗАПОЛНЕНИЯ'!CS25&lt;&gt;"",'ШАБЛОН для ЗАПОЛНЕНИЯ'!CS25,"")</f>
        <v/>
      </c>
      <c r="CT24" s="38" t="str">
        <f>IF('ШАБЛОН для ЗАПОЛНЕНИЯ'!CT25&lt;&gt;"",'ШАБЛОН для ЗАПОЛНЕНИЯ'!CT25,"")</f>
        <v/>
      </c>
    </row>
    <row r="25" spans="1:98" ht="16.5" customHeight="1">
      <c r="A25" s="163"/>
      <c r="B25" s="52">
        <v>3</v>
      </c>
      <c r="C25" s="35" t="str">
        <f>IF('ШАБЛОН для ЗАПОЛНЕНИЯ'!C26&lt;&gt;"",'ШАБЛОН для ЗАПОЛНЕНИЯ'!C26,"")</f>
        <v>Рус.язык</v>
      </c>
      <c r="D25" s="36" t="str">
        <f>IF('ШАБЛОН для ЗАПОЛНЕНИЯ'!D26&lt;&gt;"",'ШАБЛОН для ЗАПОЛНЕНИЯ'!D26,"")</f>
        <v/>
      </c>
      <c r="E25" s="37" t="str">
        <f>IF('ШАБЛОН для ЗАПОЛНЕНИЯ'!E26&lt;&gt;"",'ШАБЛОН для ЗАПОЛНЕНИЯ'!E26,"")</f>
        <v/>
      </c>
      <c r="F25" s="38" t="str">
        <f>IF('ШАБЛОН для ЗАПОЛНЕНИЯ'!F26&lt;&gt;"",'ШАБЛОН для ЗАПОЛНЕНИЯ'!F26,"")</f>
        <v/>
      </c>
      <c r="G25" s="35" t="str">
        <f>IF('ШАБЛОН для ЗАПОЛНЕНИЯ'!G26&lt;&gt;"",'ШАБЛОН для ЗАПОЛНЕНИЯ'!G26,"")</f>
        <v>Математика</v>
      </c>
      <c r="H25" s="36" t="str">
        <f>IF('ШАБЛОН для ЗАПОЛНЕНИЯ'!H26&lt;&gt;"",'ШАБЛОН для ЗАПОЛНЕНИЯ'!H26,"")</f>
        <v/>
      </c>
      <c r="I25" s="37" t="str">
        <f>IF('ШАБЛОН для ЗАПОЛНЕНИЯ'!I26&lt;&gt;"",'ШАБЛОН для ЗАПОЛНЕНИЯ'!I26,"")</f>
        <v/>
      </c>
      <c r="J25" s="38" t="str">
        <f>IF('ШАБЛОН для ЗАПОЛНЕНИЯ'!J26&lt;&gt;"",'ШАБЛОН для ЗАПОЛНЕНИЯ'!J26,"")</f>
        <v/>
      </c>
      <c r="K25" s="35" t="str">
        <f>IF('ШАБЛОН для ЗАПОЛНЕНИЯ'!K26&lt;&gt;"",'ШАБЛОН для ЗАПОЛНЕНИЯ'!K26,"")</f>
        <v>Рус.язык</v>
      </c>
      <c r="L25" s="36" t="str">
        <f>IF('ШАБЛОН для ЗАПОЛНЕНИЯ'!L26&lt;&gt;"",'ШАБЛОН для ЗАПОЛНЕНИЯ'!L26,"")</f>
        <v/>
      </c>
      <c r="M25" s="37" t="str">
        <f>IF('ШАБЛОН для ЗАПОЛНЕНИЯ'!M26&lt;&gt;"",'ШАБЛОН для ЗАПОЛНЕНИЯ'!M26,"")</f>
        <v/>
      </c>
      <c r="N25" s="38" t="str">
        <f>IF('ШАБЛОН для ЗАПОЛНЕНИЯ'!N26&lt;&gt;"",'ШАБЛОН для ЗАПОЛНЕНИЯ'!N26,"")</f>
        <v/>
      </c>
      <c r="O25" s="35" t="str">
        <f>IF('ШАБЛОН для ЗАПОЛНЕНИЯ'!O26&lt;&gt;"",'ШАБЛОН для ЗАПОЛНЕНИЯ'!O26,"")</f>
        <v>Математика</v>
      </c>
      <c r="P25" s="36" t="str">
        <f>IF('ШАБЛОН для ЗАПОЛНЕНИЯ'!P26&lt;&gt;"",'ШАБЛОН для ЗАПОЛНЕНИЯ'!P26,"")</f>
        <v/>
      </c>
      <c r="Q25" s="37" t="str">
        <f>IF('ШАБЛОН для ЗАПОЛНЕНИЯ'!Q26&lt;&gt;"",'ШАБЛОН для ЗАПОЛНЕНИЯ'!Q26,"")</f>
        <v/>
      </c>
      <c r="R25" s="38" t="str">
        <f>IF('ШАБЛОН для ЗАПОЛНЕНИЯ'!R26&lt;&gt;"",'ШАБЛОН для ЗАПОЛНЕНИЯ'!R26,"")</f>
        <v/>
      </c>
      <c r="S25" s="35" t="str">
        <f>IF('ШАБЛОН для ЗАПОЛНЕНИЯ'!S26&lt;&gt;"",'ШАБЛОН для ЗАПОЛНЕНИЯ'!S26,"")</f>
        <v>Рус.язык</v>
      </c>
      <c r="T25" s="36" t="str">
        <f>IF('ШАБЛОН для ЗАПОЛНЕНИЯ'!T26&lt;&gt;"",'ШАБЛОН для ЗАПОЛНЕНИЯ'!T26,"")</f>
        <v/>
      </c>
      <c r="U25" s="37" t="str">
        <f>IF('ШАБЛОН для ЗАПОЛНЕНИЯ'!U26&lt;&gt;"",'ШАБЛОН для ЗАПОЛНЕНИЯ'!U26,"")</f>
        <v/>
      </c>
      <c r="V25" s="38" t="str">
        <f>IF('ШАБЛОН для ЗАПОЛНЕНИЯ'!V26&lt;&gt;"",'ШАБЛОН для ЗАПОЛНЕНИЯ'!V26,"")</f>
        <v/>
      </c>
      <c r="W25" s="35" t="str">
        <f>IF('ШАБЛОН для ЗАПОЛНЕНИЯ'!W26&lt;&gt;"",'ШАБЛОН для ЗАПОЛНЕНИЯ'!W26,"")</f>
        <v>Математика</v>
      </c>
      <c r="X25" s="36" t="str">
        <f>IF('ШАБЛОН для ЗАПОЛНЕНИЯ'!X26&lt;&gt;"",'ШАБЛОН для ЗАПОЛНЕНИЯ'!X26,"")</f>
        <v/>
      </c>
      <c r="Y25" s="37" t="str">
        <f>IF('ШАБЛОН для ЗАПОЛНЕНИЯ'!Y26&lt;&gt;"",'ШАБЛОН для ЗАПОЛНЕНИЯ'!Y26,"")</f>
        <v/>
      </c>
      <c r="Z25" s="38" t="str">
        <f>IF('ШАБЛОН для ЗАПОЛНЕНИЯ'!Z26&lt;&gt;"",'ШАБЛОН для ЗАПОЛНЕНИЯ'!Z26,"")</f>
        <v/>
      </c>
      <c r="AA25" s="35" t="str">
        <f>IF('ШАБЛОН для ЗАПОЛНЕНИЯ'!AA26&lt;&gt;"",'ШАБЛОН для ЗАПОЛНЕНИЯ'!AA26,"")</f>
        <v>Технология</v>
      </c>
      <c r="AB25" s="36" t="str">
        <f>IF('ШАБЛОН для ЗАПОЛНЕНИЯ'!AB26&lt;&gt;"",'ШАБЛОН для ЗАПОЛНЕНИЯ'!AB26,"")</f>
        <v/>
      </c>
      <c r="AC25" s="37" t="str">
        <f>IF('ШАБЛОН для ЗАПОЛНЕНИЯ'!AC26&lt;&gt;"",'ШАБЛОН для ЗАПОЛНЕНИЯ'!AC26,"")</f>
        <v/>
      </c>
      <c r="AD25" s="38" t="str">
        <f>IF('ШАБЛОН для ЗАПОЛНЕНИЯ'!AD26&lt;&gt;"",'ШАБЛОН для ЗАПОЛНЕНИЯ'!AD26,"")</f>
        <v/>
      </c>
      <c r="AE25" s="35" t="str">
        <f>IF('ШАБЛОН для ЗАПОЛНЕНИЯ'!AE26&lt;&gt;"",'ШАБЛОН для ЗАПОЛНЕНИЯ'!AE26,"")</f>
        <v>Обществознание</v>
      </c>
      <c r="AF25" s="36" t="str">
        <f>IF('ШАБЛОН для ЗАПОЛНЕНИЯ'!AF26&lt;&gt;"",'ШАБЛОН для ЗАПОЛНЕНИЯ'!AF26,"")</f>
        <v/>
      </c>
      <c r="AG25" s="37" t="str">
        <f>IF('ШАБЛОН для ЗАПОЛНЕНИЯ'!AG26&lt;&gt;"",'ШАБЛОН для ЗАПОЛНЕНИЯ'!AG26,"")</f>
        <v/>
      </c>
      <c r="AH25" s="38" t="str">
        <f>IF('ШАБЛОН для ЗАПОЛНЕНИЯ'!AH26&lt;&gt;"",'ШАБЛОН для ЗАПОЛНЕНИЯ'!AH26,"")</f>
        <v/>
      </c>
      <c r="AI25" s="35" t="str">
        <f>IF('ШАБЛОН для ЗАПОЛНЕНИЯ'!AI26&lt;&gt;"",'ШАБЛОН для ЗАПОЛНЕНИЯ'!AI26,"")</f>
        <v>Химия</v>
      </c>
      <c r="AJ25" s="36" t="str">
        <f>IF('ШАБЛОН для ЗАПОЛНЕНИЯ'!AJ26&lt;&gt;"",'ШАБЛОН для ЗАПОЛНЕНИЯ'!AJ26,"")</f>
        <v/>
      </c>
      <c r="AK25" s="37" t="str">
        <f>IF('ШАБЛОН для ЗАПОЛНЕНИЯ'!AK26&lt;&gt;"",'ШАБЛОН для ЗАПОЛНЕНИЯ'!AK26,"")</f>
        <v/>
      </c>
      <c r="AL25" s="38" t="str">
        <f>IF('ШАБЛОН для ЗАПОЛНЕНИЯ'!AL26&lt;&gt;"",'ШАБЛОН для ЗАПОЛНЕНИЯ'!AL26,"")</f>
        <v/>
      </c>
      <c r="AM25" s="35" t="str">
        <f>IF('ШАБЛОН для ЗАПОЛНЕНИЯ'!AM26&lt;&gt;"",'ШАБЛОН для ЗАПОЛНЕНИЯ'!AM26,"")</f>
        <v/>
      </c>
      <c r="AN25" s="36" t="str">
        <f>IF('ШАБЛОН для ЗАПОЛНЕНИЯ'!AN26&lt;&gt;"",'ШАБЛОН для ЗАПОЛНЕНИЯ'!AN26,"")</f>
        <v/>
      </c>
      <c r="AO25" s="37" t="str">
        <f>IF('ШАБЛОН для ЗАПОЛНЕНИЯ'!AO26&lt;&gt;"",'ШАБЛОН для ЗАПОЛНЕНИЯ'!AO26,"")</f>
        <v/>
      </c>
      <c r="AP25" s="38" t="str">
        <f>IF('ШАБЛОН для ЗАПОЛНЕНИЯ'!AP26&lt;&gt;"",'ШАБЛОН для ЗАПОЛНЕНИЯ'!AP26,"")</f>
        <v/>
      </c>
      <c r="AQ25" s="35" t="str">
        <f>IF('ШАБЛОН для ЗАПОЛНЕНИЯ'!AQ26&lt;&gt;"",'ШАБЛОН для ЗАПОЛНЕНИЯ'!AQ26,"")</f>
        <v/>
      </c>
      <c r="AR25" s="36" t="str">
        <f>IF('ШАБЛОН для ЗАПОЛНЕНИЯ'!AR26&lt;&gt;"",'ШАБЛОН для ЗАПОЛНЕНИЯ'!AR26,"")</f>
        <v/>
      </c>
      <c r="AS25" s="37" t="str">
        <f>IF('ШАБЛОН для ЗАПОЛНЕНИЯ'!AS26&lt;&gt;"",'ШАБЛОН для ЗАПОЛНЕНИЯ'!AS26,"")</f>
        <v/>
      </c>
      <c r="AT25" s="38" t="str">
        <f>IF('ШАБЛОН для ЗАПОЛНЕНИЯ'!AT26&lt;&gt;"",'ШАБЛОН для ЗАПОЛНЕНИЯ'!AT26,"")</f>
        <v/>
      </c>
      <c r="AU25" s="35" t="str">
        <f>IF('ШАБЛОН для ЗАПОЛНЕНИЯ'!AU26&lt;&gt;"",'ШАБЛОН для ЗАПОЛНЕНИЯ'!AU26,"")</f>
        <v/>
      </c>
      <c r="AV25" s="36" t="str">
        <f>IF('ШАБЛОН для ЗАПОЛНЕНИЯ'!AV26&lt;&gt;"",'ШАБЛОН для ЗАПОЛНЕНИЯ'!AV26,"")</f>
        <v/>
      </c>
      <c r="AW25" s="37" t="str">
        <f>IF('ШАБЛОН для ЗАПОЛНЕНИЯ'!AW26&lt;&gt;"",'ШАБЛОН для ЗАПОЛНЕНИЯ'!AW26,"")</f>
        <v/>
      </c>
      <c r="AX25" s="38" t="str">
        <f>IF('ШАБЛОН для ЗАПОЛНЕНИЯ'!AX26&lt;&gt;"",'ШАБЛОН для ЗАПОЛНЕНИЯ'!AX26,"")</f>
        <v/>
      </c>
      <c r="AY25" s="35" t="str">
        <f>IF('ШАБЛОН для ЗАПОЛНЕНИЯ'!AY26&lt;&gt;"",'ШАБЛОН для ЗАПОЛНЕНИЯ'!AY26,"")</f>
        <v/>
      </c>
      <c r="AZ25" s="36" t="str">
        <f>IF('ШАБЛОН для ЗАПОЛНЕНИЯ'!AZ26&lt;&gt;"",'ШАБЛОН для ЗАПОЛНЕНИЯ'!AZ26,"")</f>
        <v/>
      </c>
      <c r="BA25" s="37" t="str">
        <f>IF('ШАБЛОН для ЗАПОЛНЕНИЯ'!BA26&lt;&gt;"",'ШАБЛОН для ЗАПОЛНЕНИЯ'!BA26,"")</f>
        <v/>
      </c>
      <c r="BB25" s="38" t="str">
        <f>IF('ШАБЛОН для ЗАПОЛНЕНИЯ'!BB26&lt;&gt;"",'ШАБЛОН для ЗАПОЛНЕНИЯ'!BB26,"")</f>
        <v/>
      </c>
      <c r="BC25" s="35" t="str">
        <f>IF('ШАБЛОН для ЗАПОЛНЕНИЯ'!BC26&lt;&gt;"",'ШАБЛОН для ЗАПОЛНЕНИЯ'!BC26,"")</f>
        <v/>
      </c>
      <c r="BD25" s="36" t="str">
        <f>IF('ШАБЛОН для ЗАПОЛНЕНИЯ'!BD26&lt;&gt;"",'ШАБЛОН для ЗАПОЛНЕНИЯ'!BD26,"")</f>
        <v/>
      </c>
      <c r="BE25" s="37" t="str">
        <f>IF('ШАБЛОН для ЗАПОЛНЕНИЯ'!BE26&lt;&gt;"",'ШАБЛОН для ЗАПОЛНЕНИЯ'!BE26,"")</f>
        <v/>
      </c>
      <c r="BF25" s="38" t="str">
        <f>IF('ШАБЛОН для ЗАПОЛНЕНИЯ'!BF26&lt;&gt;"",'ШАБЛОН для ЗАПОЛНЕНИЯ'!BF26,"")</f>
        <v/>
      </c>
      <c r="BG25" s="35" t="str">
        <f>IF('ШАБЛОН для ЗАПОЛНЕНИЯ'!BG26&lt;&gt;"",'ШАБЛОН для ЗАПОЛНЕНИЯ'!BG26,"")</f>
        <v/>
      </c>
      <c r="BH25" s="36" t="str">
        <f>IF('ШАБЛОН для ЗАПОЛНЕНИЯ'!BH26&lt;&gt;"",'ШАБЛОН для ЗАПОЛНЕНИЯ'!BH26,"")</f>
        <v/>
      </c>
      <c r="BI25" s="37" t="str">
        <f>IF('ШАБЛОН для ЗАПОЛНЕНИЯ'!BI26&lt;&gt;"",'ШАБЛОН для ЗАПОЛНЕНИЯ'!BI26,"")</f>
        <v/>
      </c>
      <c r="BJ25" s="38" t="str">
        <f>IF('ШАБЛОН для ЗАПОЛНЕНИЯ'!BJ26&lt;&gt;"",'ШАБЛОН для ЗАПОЛНЕНИЯ'!BJ26,"")</f>
        <v/>
      </c>
      <c r="BK25" s="35" t="str">
        <f>IF('ШАБЛОН для ЗАПОЛНЕНИЯ'!BK26&lt;&gt;"",'ШАБЛОН для ЗАПОЛНЕНИЯ'!BK26,"")</f>
        <v/>
      </c>
      <c r="BL25" s="36" t="str">
        <f>IF('ШАБЛОН для ЗАПОЛНЕНИЯ'!BL26&lt;&gt;"",'ШАБЛОН для ЗАПОЛНЕНИЯ'!BL26,"")</f>
        <v/>
      </c>
      <c r="BM25" s="37" t="str">
        <f>IF('ШАБЛОН для ЗАПОЛНЕНИЯ'!BM26&lt;&gt;"",'ШАБЛОН для ЗАПОЛНЕНИЯ'!BM26,"")</f>
        <v/>
      </c>
      <c r="BN25" s="38" t="str">
        <f>IF('ШАБЛОН для ЗАПОЛНЕНИЯ'!BN26&lt;&gt;"",'ШАБЛОН для ЗАПОЛНЕНИЯ'!BN26,"")</f>
        <v/>
      </c>
      <c r="BO25" s="35" t="str">
        <f>IF('ШАБЛОН для ЗАПОЛНЕНИЯ'!BO26&lt;&gt;"",'ШАБЛОН для ЗАПОЛНЕНИЯ'!BO26,"")</f>
        <v/>
      </c>
      <c r="BP25" s="36" t="str">
        <f>IF('ШАБЛОН для ЗАПОЛНЕНИЯ'!BP26&lt;&gt;"",'ШАБЛОН для ЗАПОЛНЕНИЯ'!BP26,"")</f>
        <v/>
      </c>
      <c r="BQ25" s="37" t="str">
        <f>IF('ШАБЛОН для ЗАПОЛНЕНИЯ'!BQ26&lt;&gt;"",'ШАБЛОН для ЗАПОЛНЕНИЯ'!BQ26,"")</f>
        <v/>
      </c>
      <c r="BR25" s="38" t="str">
        <f>IF('ШАБЛОН для ЗАПОЛНЕНИЯ'!BR26&lt;&gt;"",'ШАБЛОН для ЗАПОЛНЕНИЯ'!BR26,"")</f>
        <v/>
      </c>
      <c r="BS25" s="35" t="str">
        <f>IF('ШАБЛОН для ЗАПОЛНЕНИЯ'!BS26&lt;&gt;"",'ШАБЛОН для ЗАПОЛНЕНИЯ'!BS26,"")</f>
        <v/>
      </c>
      <c r="BT25" s="36" t="str">
        <f>IF('ШАБЛОН для ЗАПОЛНЕНИЯ'!BT26&lt;&gt;"",'ШАБЛОН для ЗАПОЛНЕНИЯ'!BT26,"")</f>
        <v/>
      </c>
      <c r="BU25" s="37" t="str">
        <f>IF('ШАБЛОН для ЗАПОЛНЕНИЯ'!BU26&lt;&gt;"",'ШАБЛОН для ЗАПОЛНЕНИЯ'!BU26,"")</f>
        <v/>
      </c>
      <c r="BV25" s="38" t="str">
        <f>IF('ШАБЛОН для ЗАПОЛНЕНИЯ'!BV26&lt;&gt;"",'ШАБЛОН для ЗАПОЛНЕНИЯ'!BV26,"")</f>
        <v/>
      </c>
      <c r="BW25" s="35" t="str">
        <f>IF('ШАБЛОН для ЗАПОЛНЕНИЯ'!BW26&lt;&gt;"",'ШАБЛОН для ЗАПОЛНЕНИЯ'!BW26,"")</f>
        <v/>
      </c>
      <c r="BX25" s="36" t="str">
        <f>IF('ШАБЛОН для ЗАПОЛНЕНИЯ'!BX26&lt;&gt;"",'ШАБЛОН для ЗАПОЛНЕНИЯ'!BX26,"")</f>
        <v/>
      </c>
      <c r="BY25" s="37" t="str">
        <f>IF('ШАБЛОН для ЗАПОЛНЕНИЯ'!BY26&lt;&gt;"",'ШАБЛОН для ЗАПОЛНЕНИЯ'!BY26,"")</f>
        <v/>
      </c>
      <c r="BZ25" s="38" t="str">
        <f>IF('ШАБЛОН для ЗАПОЛНЕНИЯ'!BZ26&lt;&gt;"",'ШАБЛОН для ЗАПОЛНЕНИЯ'!BZ26,"")</f>
        <v/>
      </c>
      <c r="CA25" s="35" t="str">
        <f>IF('ШАБЛОН для ЗАПОЛНЕНИЯ'!CA26&lt;&gt;"",'ШАБЛОН для ЗАПОЛНЕНИЯ'!CA26,"")</f>
        <v/>
      </c>
      <c r="CB25" s="36" t="str">
        <f>IF('ШАБЛОН для ЗАПОЛНЕНИЯ'!CB26&lt;&gt;"",'ШАБЛОН для ЗАПОЛНЕНИЯ'!CB26,"")</f>
        <v/>
      </c>
      <c r="CC25" s="37" t="str">
        <f>IF('ШАБЛОН для ЗАПОЛНЕНИЯ'!CC26&lt;&gt;"",'ШАБЛОН для ЗАПОЛНЕНИЯ'!CC26,"")</f>
        <v/>
      </c>
      <c r="CD25" s="38" t="str">
        <f>IF('ШАБЛОН для ЗАПОЛНЕНИЯ'!CD26&lt;&gt;"",'ШАБЛОН для ЗАПОЛНЕНИЯ'!CD26,"")</f>
        <v/>
      </c>
      <c r="CE25" s="35" t="str">
        <f>IF('ШАБЛОН для ЗАПОЛНЕНИЯ'!CE26&lt;&gt;"",'ШАБЛОН для ЗАПОЛНЕНИЯ'!CE26,"")</f>
        <v/>
      </c>
      <c r="CF25" s="36" t="str">
        <f>IF('ШАБЛОН для ЗАПОЛНЕНИЯ'!CF26&lt;&gt;"",'ШАБЛОН для ЗАПОЛНЕНИЯ'!CF26,"")</f>
        <v/>
      </c>
      <c r="CG25" s="37" t="str">
        <f>IF('ШАБЛОН для ЗАПОЛНЕНИЯ'!CG26&lt;&gt;"",'ШАБЛОН для ЗАПОЛНЕНИЯ'!CG26,"")</f>
        <v/>
      </c>
      <c r="CH25" s="38" t="str">
        <f>IF('ШАБЛОН для ЗАПОЛНЕНИЯ'!CH26&lt;&gt;"",'ШАБЛОН для ЗАПОЛНЕНИЯ'!CH26,"")</f>
        <v/>
      </c>
      <c r="CI25" s="35" t="str">
        <f>IF('ШАБЛОН для ЗАПОЛНЕНИЯ'!CI26&lt;&gt;"",'ШАБЛОН для ЗАПОЛНЕНИЯ'!CI26,"")</f>
        <v/>
      </c>
      <c r="CJ25" s="36" t="str">
        <f>IF('ШАБЛОН для ЗАПОЛНЕНИЯ'!CJ26&lt;&gt;"",'ШАБЛОН для ЗАПОЛНЕНИЯ'!CJ26,"")</f>
        <v/>
      </c>
      <c r="CK25" s="37" t="str">
        <f>IF('ШАБЛОН для ЗАПОЛНЕНИЯ'!CK26&lt;&gt;"",'ШАБЛОН для ЗАПОЛНЕНИЯ'!CK26,"")</f>
        <v/>
      </c>
      <c r="CL25" s="38" t="str">
        <f>IF('ШАБЛОН для ЗАПОЛНЕНИЯ'!CL26&lt;&gt;"",'ШАБЛОН для ЗАПОЛНЕНИЯ'!CL26,"")</f>
        <v/>
      </c>
      <c r="CM25" s="35" t="str">
        <f>IF('ШАБЛОН для ЗАПОЛНЕНИЯ'!CM26&lt;&gt;"",'ШАБЛОН для ЗАПОЛНЕНИЯ'!CM26,"")</f>
        <v/>
      </c>
      <c r="CN25" s="36" t="str">
        <f>IF('ШАБЛОН для ЗАПОЛНЕНИЯ'!CN26&lt;&gt;"",'ШАБЛОН для ЗАПОЛНЕНИЯ'!CN26,"")</f>
        <v/>
      </c>
      <c r="CO25" s="37" t="str">
        <f>IF('ШАБЛОН для ЗАПОЛНЕНИЯ'!CO26&lt;&gt;"",'ШАБЛОН для ЗАПОЛНЕНИЯ'!CO26,"")</f>
        <v/>
      </c>
      <c r="CP25" s="38" t="str">
        <f>IF('ШАБЛОН для ЗАПОЛНЕНИЯ'!CP26&lt;&gt;"",'ШАБЛОН для ЗАПОЛНЕНИЯ'!CP26,"")</f>
        <v/>
      </c>
      <c r="CQ25" s="35" t="str">
        <f>IF('ШАБЛОН для ЗАПОЛНЕНИЯ'!CQ26&lt;&gt;"",'ШАБЛОН для ЗАПОЛНЕНИЯ'!CQ26,"")</f>
        <v/>
      </c>
      <c r="CR25" s="36" t="str">
        <f>IF('ШАБЛОН для ЗАПОЛНЕНИЯ'!CR26&lt;&gt;"",'ШАБЛОН для ЗАПОЛНЕНИЯ'!CR26,"")</f>
        <v/>
      </c>
      <c r="CS25" s="37" t="str">
        <f>IF('ШАБЛОН для ЗАПОЛНЕНИЯ'!CS26&lt;&gt;"",'ШАБЛОН для ЗАПОЛНЕНИЯ'!CS26,"")</f>
        <v/>
      </c>
      <c r="CT25" s="38" t="str">
        <f>IF('ШАБЛОН для ЗАПОЛНЕНИЯ'!CT26&lt;&gt;"",'ШАБЛОН для ЗАПОЛНЕНИЯ'!CT26,"")</f>
        <v/>
      </c>
    </row>
    <row r="26" spans="1:98" ht="16.5" customHeight="1">
      <c r="A26" s="163"/>
      <c r="B26" s="52">
        <v>4</v>
      </c>
      <c r="C26" s="35" t="str">
        <f>IF('ШАБЛОН для ЗАПОЛНЕНИЯ'!C27&lt;&gt;"",'ШАБЛОН для ЗАПОЛНЕНИЯ'!C27,"")</f>
        <v>Физкультура</v>
      </c>
      <c r="D26" s="36" t="str">
        <f>IF('ШАБЛОН для ЗАПОЛНЕНИЯ'!D27&lt;&gt;"",'ШАБЛОН для ЗАПОЛНЕНИЯ'!D27,"")</f>
        <v/>
      </c>
      <c r="E26" s="37" t="str">
        <f>IF('ШАБЛОН для ЗАПОЛНЕНИЯ'!E27&lt;&gt;"",'ШАБЛОН для ЗАПОЛНЕНИЯ'!E27,"")</f>
        <v/>
      </c>
      <c r="F26" s="38" t="str">
        <f>IF('ШАБЛОН для ЗАПОЛНЕНИЯ'!F27&lt;&gt;"",'ШАБЛОН для ЗАПОЛНЕНИЯ'!F27,"")</f>
        <v/>
      </c>
      <c r="G26" s="35" t="str">
        <f>IF('ШАБЛОН для ЗАПОЛНЕНИЯ'!G27&lt;&gt;"",'ШАБЛОН для ЗАПОЛНЕНИЯ'!G27,"")</f>
        <v>Окр.мир</v>
      </c>
      <c r="H26" s="36" t="str">
        <f>IF('ШАБЛОН для ЗАПОЛНЕНИЯ'!H27&lt;&gt;"",'ШАБЛОН для ЗАПОЛНЕНИЯ'!H27,"")</f>
        <v/>
      </c>
      <c r="I26" s="37" t="str">
        <f>IF('ШАБЛОН для ЗАПОЛНЕНИЯ'!I27&lt;&gt;"",'ШАБЛОН для ЗАПОЛНЕНИЯ'!I27,"")</f>
        <v/>
      </c>
      <c r="J26" s="38" t="str">
        <f>IF('ШАБЛОН для ЗАПОЛНЕНИЯ'!J27&lt;&gt;"",'ШАБЛОН для ЗАПОЛНЕНИЯ'!J27,"")</f>
        <v/>
      </c>
      <c r="K26" s="35" t="str">
        <f>IF('ШАБЛОН для ЗАПОЛНЕНИЯ'!K27&lt;&gt;"",'ШАБЛОН для ЗАПОЛНЕНИЯ'!K27,"")</f>
        <v>Физкультура</v>
      </c>
      <c r="L26" s="36" t="str">
        <f>IF('ШАБЛОН для ЗАПОЛНЕНИЯ'!L27&lt;&gt;"",'ШАБЛОН для ЗАПОЛНЕНИЯ'!L27,"")</f>
        <v/>
      </c>
      <c r="M26" s="37" t="str">
        <f>IF('ШАБЛОН для ЗАПОЛНЕНИЯ'!M27&lt;&gt;"",'ШАБЛОН для ЗАПОЛНЕНИЯ'!M27,"")</f>
        <v/>
      </c>
      <c r="N26" s="38" t="str">
        <f>IF('ШАБЛОН для ЗАПОЛНЕНИЯ'!N27&lt;&gt;"",'ШАБЛОН для ЗАПОЛНЕНИЯ'!N27,"")</f>
        <v/>
      </c>
      <c r="O26" s="35" t="str">
        <f>IF('ШАБЛОН для ЗАПОЛНЕНИЯ'!O27&lt;&gt;"",'ШАБЛОН для ЗАПОЛНЕНИЯ'!O27,"")</f>
        <v>Окр.мир</v>
      </c>
      <c r="P26" s="36" t="str">
        <f>IF('ШАБЛОН для ЗАПОЛНЕНИЯ'!P27&lt;&gt;"",'ШАБЛОН для ЗАПОЛНЕНИЯ'!P27,"")</f>
        <v/>
      </c>
      <c r="Q26" s="37" t="str">
        <f>IF('ШАБЛОН для ЗАПОЛНЕНИЯ'!Q27&lt;&gt;"",'ШАБЛОН для ЗАПОЛНЕНИЯ'!Q27,"")</f>
        <v/>
      </c>
      <c r="R26" s="38" t="str">
        <f>IF('ШАБЛОН для ЗАПОЛНЕНИЯ'!R27&lt;&gt;"",'ШАБЛОН для ЗАПОЛНЕНИЯ'!R27,"")</f>
        <v/>
      </c>
      <c r="S26" s="35" t="str">
        <f>IF('ШАБЛОН для ЗАПОЛНЕНИЯ'!S27&lt;&gt;"",'ШАБЛОН для ЗАПОЛНЕНИЯ'!S27,"")</f>
        <v>Англ.язык</v>
      </c>
      <c r="T26" s="36" t="str">
        <f>IF('ШАБЛОН для ЗАПОЛНЕНИЯ'!T27&lt;&gt;"",'ШАБЛОН для ЗАПОЛНЕНИЯ'!T27,"")</f>
        <v/>
      </c>
      <c r="U26" s="37" t="str">
        <f>IF('ШАБЛОН для ЗАПОЛНЕНИЯ'!U27&lt;&gt;"",'ШАБЛОН для ЗАПОЛНЕНИЯ'!U27,"")</f>
        <v/>
      </c>
      <c r="V26" s="38" t="str">
        <f>IF('ШАБЛОН для ЗАПОЛНЕНИЯ'!V27&lt;&gt;"",'ШАБЛОН для ЗАПОЛНЕНИЯ'!V27,"")</f>
        <v/>
      </c>
      <c r="W26" s="35" t="str">
        <f>IF('ШАБЛОН для ЗАПОЛНЕНИЯ'!W27&lt;&gt;"",'ШАБЛОН для ЗАПОЛНЕНИЯ'!W27,"")</f>
        <v>Математика</v>
      </c>
      <c r="X26" s="36" t="str">
        <f>IF('ШАБЛОН для ЗАПОЛНЕНИЯ'!X27&lt;&gt;"",'ШАБЛОН для ЗАПОЛНЕНИЯ'!X27,"")</f>
        <v/>
      </c>
      <c r="Y26" s="37" t="str">
        <f>IF('ШАБЛОН для ЗАПОЛНЕНИЯ'!Y27&lt;&gt;"",'ШАБЛОН для ЗАПОЛНЕНИЯ'!Y27,"")</f>
        <v/>
      </c>
      <c r="Z26" s="38" t="str">
        <f>IF('ШАБЛОН для ЗАПОЛНЕНИЯ'!Z27&lt;&gt;"",'ШАБЛОН для ЗАПОЛНЕНИЯ'!Z27,"")</f>
        <v/>
      </c>
      <c r="AA26" s="35" t="str">
        <f>IF('ШАБЛОН для ЗАПОЛНЕНИЯ'!AA27&lt;&gt;"",'ШАБЛОН для ЗАПОЛНЕНИЯ'!AA27,"")</f>
        <v>Информатика</v>
      </c>
      <c r="AB26" s="36" t="str">
        <f>IF('ШАБЛОН для ЗАПОЛНЕНИЯ'!AB27&lt;&gt;"",'ШАБЛОН для ЗАПОЛНЕНИЯ'!AB27,"")</f>
        <v/>
      </c>
      <c r="AC26" s="37" t="str">
        <f>IF('ШАБЛОН для ЗАПОЛНЕНИЯ'!AC27&lt;&gt;"",'ШАБЛОН для ЗАПОЛНЕНИЯ'!AC27,"")</f>
        <v/>
      </c>
      <c r="AD26" s="38" t="str">
        <f>IF('ШАБЛОН для ЗАПОЛНЕНИЯ'!AD27&lt;&gt;"",'ШАБЛОН для ЗАПОЛНЕНИЯ'!AD27,"")</f>
        <v/>
      </c>
      <c r="AE26" s="35" t="str">
        <f>IF('ШАБЛОН для ЗАПОЛНЕНИЯ'!AE27&lt;&gt;"",'ШАБЛОН для ЗАПОЛНЕНИЯ'!AE27,"")</f>
        <v>География</v>
      </c>
      <c r="AF26" s="36" t="str">
        <f>IF('ШАБЛОН для ЗАПОЛНЕНИЯ'!AF27&lt;&gt;"",'ШАБЛОН для ЗАПОЛНЕНИЯ'!AF27,"")</f>
        <v/>
      </c>
      <c r="AG26" s="37" t="str">
        <f>IF('ШАБЛОН для ЗАПОЛНЕНИЯ'!AG27&lt;&gt;"",'ШАБЛОН для ЗАПОЛНЕНИЯ'!AG27,"")</f>
        <v/>
      </c>
      <c r="AH26" s="38" t="str">
        <f>IF('ШАБЛОН для ЗАПОЛНЕНИЯ'!AH27&lt;&gt;"",'ШАБЛОН для ЗАПОЛНЕНИЯ'!AH27,"")</f>
        <v/>
      </c>
      <c r="AI26" s="35" t="str">
        <f>IF('ШАБЛОН для ЗАПОЛНЕНИЯ'!AI27&lt;&gt;"",'ШАБЛОН для ЗАПОЛНЕНИЯ'!AI27,"")</f>
        <v>Родной язык</v>
      </c>
      <c r="AJ26" s="36" t="str">
        <f>IF('ШАБЛОН для ЗАПОЛНЕНИЯ'!AJ27&lt;&gt;"",'ШАБЛОН для ЗАПОЛНЕНИЯ'!AJ27,"")</f>
        <v/>
      </c>
      <c r="AK26" s="37" t="str">
        <f>IF('ШАБЛОН для ЗАПОЛНЕНИЯ'!AK27&lt;&gt;"",'ШАБЛОН для ЗАПОЛНЕНИЯ'!AK27,"")</f>
        <v/>
      </c>
      <c r="AL26" s="38" t="str">
        <f>IF('ШАБЛОН для ЗАПОЛНЕНИЯ'!AL27&lt;&gt;"",'ШАБЛОН для ЗАПОЛНЕНИЯ'!AL27,"")</f>
        <v/>
      </c>
      <c r="AM26" s="35" t="str">
        <f>IF('ШАБЛОН для ЗАПОЛНЕНИЯ'!AM27&lt;&gt;"",'ШАБЛОН для ЗАПОЛНЕНИЯ'!AM27,"")</f>
        <v/>
      </c>
      <c r="AN26" s="36" t="str">
        <f>IF('ШАБЛОН для ЗАПОЛНЕНИЯ'!AN27&lt;&gt;"",'ШАБЛОН для ЗАПОЛНЕНИЯ'!AN27,"")</f>
        <v/>
      </c>
      <c r="AO26" s="37" t="str">
        <f>IF('ШАБЛОН для ЗАПОЛНЕНИЯ'!AO27&lt;&gt;"",'ШАБЛОН для ЗАПОЛНЕНИЯ'!AO27,"")</f>
        <v/>
      </c>
      <c r="AP26" s="38" t="str">
        <f>IF('ШАБЛОН для ЗАПОЛНЕНИЯ'!AP27&lt;&gt;"",'ШАБЛОН для ЗАПОЛНЕНИЯ'!AP27,"")</f>
        <v/>
      </c>
      <c r="AQ26" s="35" t="str">
        <f>IF('ШАБЛОН для ЗАПОЛНЕНИЯ'!AQ27&lt;&gt;"",'ШАБЛОН для ЗАПОЛНЕНИЯ'!AQ27,"")</f>
        <v/>
      </c>
      <c r="AR26" s="36" t="str">
        <f>IF('ШАБЛОН для ЗАПОЛНЕНИЯ'!AR27&lt;&gt;"",'ШАБЛОН для ЗАПОЛНЕНИЯ'!AR27,"")</f>
        <v/>
      </c>
      <c r="AS26" s="37" t="str">
        <f>IF('ШАБЛОН для ЗАПОЛНЕНИЯ'!AS27&lt;&gt;"",'ШАБЛОН для ЗАПОЛНЕНИЯ'!AS27,"")</f>
        <v/>
      </c>
      <c r="AT26" s="38" t="str">
        <f>IF('ШАБЛОН для ЗАПОЛНЕНИЯ'!AT27&lt;&gt;"",'ШАБЛОН для ЗАПОЛНЕНИЯ'!AT27,"")</f>
        <v/>
      </c>
      <c r="AU26" s="35" t="str">
        <f>IF('ШАБЛОН для ЗАПОЛНЕНИЯ'!AU27&lt;&gt;"",'ШАБЛОН для ЗАПОЛНЕНИЯ'!AU27,"")</f>
        <v/>
      </c>
      <c r="AV26" s="36" t="str">
        <f>IF('ШАБЛОН для ЗАПОЛНЕНИЯ'!AV27&lt;&gt;"",'ШАБЛОН для ЗАПОЛНЕНИЯ'!AV27,"")</f>
        <v/>
      </c>
      <c r="AW26" s="37" t="str">
        <f>IF('ШАБЛОН для ЗАПОЛНЕНИЯ'!AW27&lt;&gt;"",'ШАБЛОН для ЗАПОЛНЕНИЯ'!AW27,"")</f>
        <v/>
      </c>
      <c r="AX26" s="38" t="str">
        <f>IF('ШАБЛОН для ЗАПОЛНЕНИЯ'!AX27&lt;&gt;"",'ШАБЛОН для ЗАПОЛНЕНИЯ'!AX27,"")</f>
        <v/>
      </c>
      <c r="AY26" s="35" t="str">
        <f>IF('ШАБЛОН для ЗАПОЛНЕНИЯ'!AY27&lt;&gt;"",'ШАБЛОН для ЗАПОЛНЕНИЯ'!AY27,"")</f>
        <v/>
      </c>
      <c r="AZ26" s="36" t="str">
        <f>IF('ШАБЛОН для ЗАПОЛНЕНИЯ'!AZ27&lt;&gt;"",'ШАБЛОН для ЗАПОЛНЕНИЯ'!AZ27,"")</f>
        <v/>
      </c>
      <c r="BA26" s="37" t="str">
        <f>IF('ШАБЛОН для ЗАПОЛНЕНИЯ'!BA27&lt;&gt;"",'ШАБЛОН для ЗАПОЛНЕНИЯ'!BA27,"")</f>
        <v/>
      </c>
      <c r="BB26" s="38" t="str">
        <f>IF('ШАБЛОН для ЗАПОЛНЕНИЯ'!BB27&lt;&gt;"",'ШАБЛОН для ЗАПОЛНЕНИЯ'!BB27,"")</f>
        <v/>
      </c>
      <c r="BC26" s="35" t="str">
        <f>IF('ШАБЛОН для ЗАПОЛНЕНИЯ'!BC27&lt;&gt;"",'ШАБЛОН для ЗАПОЛНЕНИЯ'!BC27,"")</f>
        <v/>
      </c>
      <c r="BD26" s="36" t="str">
        <f>IF('ШАБЛОН для ЗАПОЛНЕНИЯ'!BD27&lt;&gt;"",'ШАБЛОН для ЗАПОЛНЕНИЯ'!BD27,"")</f>
        <v/>
      </c>
      <c r="BE26" s="37" t="str">
        <f>IF('ШАБЛОН для ЗАПОЛНЕНИЯ'!BE27&lt;&gt;"",'ШАБЛОН для ЗАПОЛНЕНИЯ'!BE27,"")</f>
        <v/>
      </c>
      <c r="BF26" s="38" t="str">
        <f>IF('ШАБЛОН для ЗАПОЛНЕНИЯ'!BF27&lt;&gt;"",'ШАБЛОН для ЗАПОЛНЕНИЯ'!BF27,"")</f>
        <v/>
      </c>
      <c r="BG26" s="35" t="str">
        <f>IF('ШАБЛОН для ЗАПОЛНЕНИЯ'!BG27&lt;&gt;"",'ШАБЛОН для ЗАПОЛНЕНИЯ'!BG27,"")</f>
        <v/>
      </c>
      <c r="BH26" s="36" t="str">
        <f>IF('ШАБЛОН для ЗАПОЛНЕНИЯ'!BH27&lt;&gt;"",'ШАБЛОН для ЗАПОЛНЕНИЯ'!BH27,"")</f>
        <v/>
      </c>
      <c r="BI26" s="37" t="str">
        <f>IF('ШАБЛОН для ЗАПОЛНЕНИЯ'!BI27&lt;&gt;"",'ШАБЛОН для ЗАПОЛНЕНИЯ'!BI27,"")</f>
        <v/>
      </c>
      <c r="BJ26" s="38" t="str">
        <f>IF('ШАБЛОН для ЗАПОЛНЕНИЯ'!BJ27&lt;&gt;"",'ШАБЛОН для ЗАПОЛНЕНИЯ'!BJ27,"")</f>
        <v/>
      </c>
      <c r="BK26" s="35" t="str">
        <f>IF('ШАБЛОН для ЗАПОЛНЕНИЯ'!BK27&lt;&gt;"",'ШАБЛОН для ЗАПОЛНЕНИЯ'!BK27,"")</f>
        <v/>
      </c>
      <c r="BL26" s="36" t="str">
        <f>IF('ШАБЛОН для ЗАПОЛНЕНИЯ'!BL27&lt;&gt;"",'ШАБЛОН для ЗАПОЛНЕНИЯ'!BL27,"")</f>
        <v/>
      </c>
      <c r="BM26" s="37" t="str">
        <f>IF('ШАБЛОН для ЗАПОЛНЕНИЯ'!BM27&lt;&gt;"",'ШАБЛОН для ЗАПОЛНЕНИЯ'!BM27,"")</f>
        <v/>
      </c>
      <c r="BN26" s="38" t="str">
        <f>IF('ШАБЛОН для ЗАПОЛНЕНИЯ'!BN27&lt;&gt;"",'ШАБЛОН для ЗАПОЛНЕНИЯ'!BN27,"")</f>
        <v/>
      </c>
      <c r="BO26" s="35" t="str">
        <f>IF('ШАБЛОН для ЗАПОЛНЕНИЯ'!BO27&lt;&gt;"",'ШАБЛОН для ЗАПОЛНЕНИЯ'!BO27,"")</f>
        <v/>
      </c>
      <c r="BP26" s="36" t="str">
        <f>IF('ШАБЛОН для ЗАПОЛНЕНИЯ'!BP27&lt;&gt;"",'ШАБЛОН для ЗАПОЛНЕНИЯ'!BP27,"")</f>
        <v/>
      </c>
      <c r="BQ26" s="37" t="str">
        <f>IF('ШАБЛОН для ЗАПОЛНЕНИЯ'!BQ27&lt;&gt;"",'ШАБЛОН для ЗАПОЛНЕНИЯ'!BQ27,"")</f>
        <v/>
      </c>
      <c r="BR26" s="38" t="str">
        <f>IF('ШАБЛОН для ЗАПОЛНЕНИЯ'!BR27&lt;&gt;"",'ШАБЛОН для ЗАПОЛНЕНИЯ'!BR27,"")</f>
        <v/>
      </c>
      <c r="BS26" s="35" t="str">
        <f>IF('ШАБЛОН для ЗАПОЛНЕНИЯ'!BS27&lt;&gt;"",'ШАБЛОН для ЗАПОЛНЕНИЯ'!BS27,"")</f>
        <v/>
      </c>
      <c r="BT26" s="36" t="str">
        <f>IF('ШАБЛОН для ЗАПОЛНЕНИЯ'!BT27&lt;&gt;"",'ШАБЛОН для ЗАПОЛНЕНИЯ'!BT27,"")</f>
        <v/>
      </c>
      <c r="BU26" s="37" t="str">
        <f>IF('ШАБЛОН для ЗАПОЛНЕНИЯ'!BU27&lt;&gt;"",'ШАБЛОН для ЗАПОЛНЕНИЯ'!BU27,"")</f>
        <v/>
      </c>
      <c r="BV26" s="38" t="str">
        <f>IF('ШАБЛОН для ЗАПОЛНЕНИЯ'!BV27&lt;&gt;"",'ШАБЛОН для ЗАПОЛНЕНИЯ'!BV27,"")</f>
        <v/>
      </c>
      <c r="BW26" s="35" t="str">
        <f>IF('ШАБЛОН для ЗАПОЛНЕНИЯ'!BW27&lt;&gt;"",'ШАБЛОН для ЗАПОЛНЕНИЯ'!BW27,"")</f>
        <v/>
      </c>
      <c r="BX26" s="36" t="str">
        <f>IF('ШАБЛОН для ЗАПОЛНЕНИЯ'!BX27&lt;&gt;"",'ШАБЛОН для ЗАПОЛНЕНИЯ'!BX27,"")</f>
        <v/>
      </c>
      <c r="BY26" s="37" t="str">
        <f>IF('ШАБЛОН для ЗАПОЛНЕНИЯ'!BY27&lt;&gt;"",'ШАБЛОН для ЗАПОЛНЕНИЯ'!BY27,"")</f>
        <v/>
      </c>
      <c r="BZ26" s="38" t="str">
        <f>IF('ШАБЛОН для ЗАПОЛНЕНИЯ'!BZ27&lt;&gt;"",'ШАБЛОН для ЗАПОЛНЕНИЯ'!BZ27,"")</f>
        <v/>
      </c>
      <c r="CA26" s="35" t="str">
        <f>IF('ШАБЛОН для ЗАПОЛНЕНИЯ'!CA27&lt;&gt;"",'ШАБЛОН для ЗАПОЛНЕНИЯ'!CA27,"")</f>
        <v/>
      </c>
      <c r="CB26" s="36" t="str">
        <f>IF('ШАБЛОН для ЗАПОЛНЕНИЯ'!CB27&lt;&gt;"",'ШАБЛОН для ЗАПОЛНЕНИЯ'!CB27,"")</f>
        <v/>
      </c>
      <c r="CC26" s="37" t="str">
        <f>IF('ШАБЛОН для ЗАПОЛНЕНИЯ'!CC27&lt;&gt;"",'ШАБЛОН для ЗАПОЛНЕНИЯ'!CC27,"")</f>
        <v/>
      </c>
      <c r="CD26" s="38" t="str">
        <f>IF('ШАБЛОН для ЗАПОЛНЕНИЯ'!CD27&lt;&gt;"",'ШАБЛОН для ЗАПОЛНЕНИЯ'!CD27,"")</f>
        <v/>
      </c>
      <c r="CE26" s="35" t="str">
        <f>IF('ШАБЛОН для ЗАПОЛНЕНИЯ'!CE27&lt;&gt;"",'ШАБЛОН для ЗАПОЛНЕНИЯ'!CE27,"")</f>
        <v/>
      </c>
      <c r="CF26" s="36" t="str">
        <f>IF('ШАБЛОН для ЗАПОЛНЕНИЯ'!CF27&lt;&gt;"",'ШАБЛОН для ЗАПОЛНЕНИЯ'!CF27,"")</f>
        <v/>
      </c>
      <c r="CG26" s="37" t="str">
        <f>IF('ШАБЛОН для ЗАПОЛНЕНИЯ'!CG27&lt;&gt;"",'ШАБЛОН для ЗАПОЛНЕНИЯ'!CG27,"")</f>
        <v/>
      </c>
      <c r="CH26" s="38" t="str">
        <f>IF('ШАБЛОН для ЗАПОЛНЕНИЯ'!CH27&lt;&gt;"",'ШАБЛОН для ЗАПОЛНЕНИЯ'!CH27,"")</f>
        <v/>
      </c>
      <c r="CI26" s="35" t="str">
        <f>IF('ШАБЛОН для ЗАПОЛНЕНИЯ'!CI27&lt;&gt;"",'ШАБЛОН для ЗАПОЛНЕНИЯ'!CI27,"")</f>
        <v/>
      </c>
      <c r="CJ26" s="36" t="str">
        <f>IF('ШАБЛОН для ЗАПОЛНЕНИЯ'!CJ27&lt;&gt;"",'ШАБЛОН для ЗАПОЛНЕНИЯ'!CJ27,"")</f>
        <v/>
      </c>
      <c r="CK26" s="37" t="str">
        <f>IF('ШАБЛОН для ЗАПОЛНЕНИЯ'!CK27&lt;&gt;"",'ШАБЛОН для ЗАПОЛНЕНИЯ'!CK27,"")</f>
        <v/>
      </c>
      <c r="CL26" s="38" t="str">
        <f>IF('ШАБЛОН для ЗАПОЛНЕНИЯ'!CL27&lt;&gt;"",'ШАБЛОН для ЗАПОЛНЕНИЯ'!CL27,"")</f>
        <v/>
      </c>
      <c r="CM26" s="35" t="str">
        <f>IF('ШАБЛОН для ЗАПОЛНЕНИЯ'!CM27&lt;&gt;"",'ШАБЛОН для ЗАПОЛНЕНИЯ'!CM27,"")</f>
        <v/>
      </c>
      <c r="CN26" s="36" t="str">
        <f>IF('ШАБЛОН для ЗАПОЛНЕНИЯ'!CN27&lt;&gt;"",'ШАБЛОН для ЗАПОЛНЕНИЯ'!CN27,"")</f>
        <v/>
      </c>
      <c r="CO26" s="37" t="str">
        <f>IF('ШАБЛОН для ЗАПОЛНЕНИЯ'!CO27&lt;&gt;"",'ШАБЛОН для ЗАПОЛНЕНИЯ'!CO27,"")</f>
        <v/>
      </c>
      <c r="CP26" s="38" t="str">
        <f>IF('ШАБЛОН для ЗАПОЛНЕНИЯ'!CP27&lt;&gt;"",'ШАБЛОН для ЗАПОЛНЕНИЯ'!CP27,"")</f>
        <v/>
      </c>
      <c r="CQ26" s="35" t="str">
        <f>IF('ШАБЛОН для ЗАПОЛНЕНИЯ'!CQ27&lt;&gt;"",'ШАБЛОН для ЗАПОЛНЕНИЯ'!CQ27,"")</f>
        <v/>
      </c>
      <c r="CR26" s="36" t="str">
        <f>IF('ШАБЛОН для ЗАПОЛНЕНИЯ'!CR27&lt;&gt;"",'ШАБЛОН для ЗАПОЛНЕНИЯ'!CR27,"")</f>
        <v/>
      </c>
      <c r="CS26" s="37" t="str">
        <f>IF('ШАБЛОН для ЗАПОЛНЕНИЯ'!CS27&lt;&gt;"",'ШАБЛОН для ЗАПОЛНЕНИЯ'!CS27,"")</f>
        <v/>
      </c>
      <c r="CT26" s="38" t="str">
        <f>IF('ШАБЛОН для ЗАПОЛНЕНИЯ'!CT27&lt;&gt;"",'ШАБЛОН для ЗАПОЛНЕНИЯ'!CT27,"")</f>
        <v/>
      </c>
    </row>
    <row r="27" spans="1:98" ht="16.5" customHeight="1">
      <c r="A27" s="163"/>
      <c r="B27" s="52">
        <v>5</v>
      </c>
      <c r="C27" s="35" t="str">
        <f>IF('ШАБЛОН для ЗАПОЛНЕНИЯ'!C28&lt;&gt;"",'ШАБЛОН для ЗАПОЛНЕНИЯ'!C28,"")</f>
        <v>Технология</v>
      </c>
      <c r="D27" s="36" t="str">
        <f>IF('ШАБЛОН для ЗАПОЛНЕНИЯ'!D28&lt;&gt;"",'ШАБЛОН для ЗАПОЛНЕНИЯ'!D28,"")</f>
        <v/>
      </c>
      <c r="E27" s="37" t="str">
        <f>IF('ШАБЛОН для ЗАПОЛНЕНИЯ'!E28&lt;&gt;"",'ШАБЛОН для ЗАПОЛНЕНИЯ'!E28,"")</f>
        <v/>
      </c>
      <c r="F27" s="38" t="str">
        <f>IF('ШАБЛОН для ЗАПОЛНЕНИЯ'!F28&lt;&gt;"",'ШАБЛОН для ЗАПОЛНЕНИЯ'!F28,"")</f>
        <v/>
      </c>
      <c r="G27" s="35" t="str">
        <f>IF('ШАБЛОН для ЗАПОЛНЕНИЯ'!G28&lt;&gt;"",'ШАБЛОН для ЗАПОЛНЕНИЯ'!G28,"")</f>
        <v>Технология</v>
      </c>
      <c r="H27" s="36" t="str">
        <f>IF('ШАБЛОН для ЗАПОЛНЕНИЯ'!H28&lt;&gt;"",'ШАБЛОН для ЗАПОЛНЕНИЯ'!H28,"")</f>
        <v/>
      </c>
      <c r="I27" s="37" t="str">
        <f>IF('ШАБЛОН для ЗАПОЛНЕНИЯ'!I28&lt;&gt;"",'ШАБЛОН для ЗАПОЛНЕНИЯ'!I28,"")</f>
        <v/>
      </c>
      <c r="J27" s="38" t="str">
        <f>IF('ШАБЛОН для ЗАПОЛНЕНИЯ'!J28&lt;&gt;"",'ШАБЛОН для ЗАПОЛНЕНИЯ'!J28,"")</f>
        <v/>
      </c>
      <c r="K27" s="35" t="str">
        <f>IF('ШАБЛОН для ЗАПОЛНЕНИЯ'!K28&lt;&gt;"",'ШАБЛОН для ЗАПОЛНЕНИЯ'!K28,"")</f>
        <v>Технология</v>
      </c>
      <c r="L27" s="36" t="str">
        <f>IF('ШАБЛОН для ЗАПОЛНЕНИЯ'!L28&lt;&gt;"",'ШАБЛОН для ЗАПОЛНЕНИЯ'!L28,"")</f>
        <v/>
      </c>
      <c r="M27" s="37" t="str">
        <f>IF('ШАБЛОН для ЗАПОЛНЕНИЯ'!M28&lt;&gt;"",'ШАБЛОН для ЗАПОЛНЕНИЯ'!M28,"")</f>
        <v/>
      </c>
      <c r="N27" s="38" t="str">
        <f>IF('ШАБЛОН для ЗАПОЛНЕНИЯ'!N28&lt;&gt;"",'ШАБЛОН для ЗАПОЛНЕНИЯ'!N28,"")</f>
        <v/>
      </c>
      <c r="O27" s="35" t="str">
        <f>IF('ШАБЛОН для ЗАПОЛНЕНИЯ'!O28&lt;&gt;"",'ШАБЛОН для ЗАПОЛНЕНИЯ'!O28,"")</f>
        <v>Технология</v>
      </c>
      <c r="P27" s="36" t="str">
        <f>IF('ШАБЛОН для ЗАПОЛНЕНИЯ'!P28&lt;&gt;"",'ШАБЛОН для ЗАПОЛНЕНИЯ'!P28,"")</f>
        <v/>
      </c>
      <c r="Q27" s="37" t="str">
        <f>IF('ШАБЛОН для ЗАПОЛНЕНИЯ'!Q28&lt;&gt;"",'ШАБЛОН для ЗАПОЛНЕНИЯ'!Q28,"")</f>
        <v/>
      </c>
      <c r="R27" s="38" t="str">
        <f>IF('ШАБЛОН для ЗАПОЛНЕНИЯ'!R28&lt;&gt;"",'ШАБЛОН для ЗАПОЛНЕНИЯ'!R28,"")</f>
        <v/>
      </c>
      <c r="S27" s="35" t="str">
        <f>IF('ШАБЛОН для ЗАПОЛНЕНИЯ'!S28&lt;&gt;"",'ШАБЛОН для ЗАПОЛНЕНИЯ'!S28,"")</f>
        <v>Технология</v>
      </c>
      <c r="T27" s="36" t="str">
        <f>IF('ШАБЛОН для ЗАПОЛНЕНИЯ'!T28&lt;&gt;"",'ШАБЛОН для ЗАПОЛНЕНИЯ'!T28,"")</f>
        <v/>
      </c>
      <c r="U27" s="37" t="str">
        <f>IF('ШАБЛОН для ЗАПОЛНЕНИЯ'!U28&lt;&gt;"",'ШАБЛОН для ЗАПОЛНЕНИЯ'!U28,"")</f>
        <v/>
      </c>
      <c r="V27" s="38" t="str">
        <f>IF('ШАБЛОН для ЗАПОЛНЕНИЯ'!V28&lt;&gt;"",'ШАБЛОН для ЗАПОЛНЕНИЯ'!V28,"")</f>
        <v/>
      </c>
      <c r="W27" s="35" t="str">
        <f>IF('ШАБЛОН для ЗАПОЛНЕНИЯ'!W28&lt;&gt;"",'ШАБЛОН для ЗАПОЛНЕНИЯ'!W28,"")</f>
        <v>История</v>
      </c>
      <c r="X27" s="36" t="str">
        <f>IF('ШАБЛОН для ЗАПОЛНЕНИЯ'!X28&lt;&gt;"",'ШАБЛОН для ЗАПОЛНЕНИЯ'!X28,"")</f>
        <v/>
      </c>
      <c r="Y27" s="37" t="str">
        <f>IF('ШАБЛОН для ЗАПОЛНЕНИЯ'!Y28&lt;&gt;"",'ШАБЛОН для ЗАПОЛНЕНИЯ'!Y28,"")</f>
        <v/>
      </c>
      <c r="Z27" s="38" t="str">
        <f>IF('ШАБЛОН для ЗАПОЛНЕНИЯ'!Z28&lt;&gt;"",'ШАБЛОН для ЗАПОЛНЕНИЯ'!Z28,"")</f>
        <v/>
      </c>
      <c r="AA27" s="35" t="str">
        <f>IF('ШАБЛОН для ЗАПОЛНЕНИЯ'!AA28&lt;&gt;"",'ШАБЛОН для ЗАПОЛНЕНИЯ'!AA28,"")</f>
        <v>Родн.литер.</v>
      </c>
      <c r="AB27" s="36" t="str">
        <f>IF('ШАБЛОН для ЗАПОЛНЕНИЯ'!AB28&lt;&gt;"",'ШАБЛОН для ЗАПОЛНЕНИЯ'!AB28,"")</f>
        <v/>
      </c>
      <c r="AC27" s="37" t="str">
        <f>IF('ШАБЛОН для ЗАПОЛНЕНИЯ'!AC28&lt;&gt;"",'ШАБЛОН для ЗАПОЛНЕНИЯ'!AC28,"")</f>
        <v/>
      </c>
      <c r="AD27" s="38" t="str">
        <f>IF('ШАБЛОН для ЗАПОЛНЕНИЯ'!AD28&lt;&gt;"",'ШАБЛОН для ЗАПОЛНЕНИЯ'!AD28,"")</f>
        <v/>
      </c>
      <c r="AE27" s="35" t="str">
        <f>IF('ШАБЛОН для ЗАПОЛНЕНИЯ'!AE28&lt;&gt;"",'ШАБЛОН для ЗАПОЛНЕНИЯ'!AE28,"")</f>
        <v>Англ.язык</v>
      </c>
      <c r="AF27" s="36" t="str">
        <f>IF('ШАБЛОН для ЗАПОЛНЕНИЯ'!AF28&lt;&gt;"",'ШАБЛОН для ЗАПОЛНЕНИЯ'!AF28,"")</f>
        <v/>
      </c>
      <c r="AG27" s="37" t="str">
        <f>IF('ШАБЛОН для ЗАПОЛНЕНИЯ'!AG28&lt;&gt;"",'ШАБЛОН для ЗАПОЛНЕНИЯ'!AG28,"")</f>
        <v/>
      </c>
      <c r="AH27" s="38" t="str">
        <f>IF('ШАБЛОН для ЗАПОЛНЕНИЯ'!AH28&lt;&gt;"",'ШАБЛОН для ЗАПОЛНЕНИЯ'!AH28,"")</f>
        <v/>
      </c>
      <c r="AI27" s="35" t="str">
        <f>IF('ШАБЛОН для ЗАПОЛНЕНИЯ'!AI28&lt;&gt;"",'ШАБЛОН для ЗАПОЛНЕНИЯ'!AI28,"")</f>
        <v>География</v>
      </c>
      <c r="AJ27" s="36" t="str">
        <f>IF('ШАБЛОН для ЗАПОЛНЕНИЯ'!AJ28&lt;&gt;"",'ШАБЛОН для ЗАПОЛНЕНИЯ'!AJ28,"")</f>
        <v/>
      </c>
      <c r="AK27" s="37" t="str">
        <f>IF('ШАБЛОН для ЗАПОЛНЕНИЯ'!AK28&lt;&gt;"",'ШАБЛОН для ЗАПОЛНЕНИЯ'!AK28,"")</f>
        <v/>
      </c>
      <c r="AL27" s="38" t="str">
        <f>IF('ШАБЛОН для ЗАПОЛНЕНИЯ'!AL28&lt;&gt;"",'ШАБЛОН для ЗАПОЛНЕНИЯ'!AL28,"")</f>
        <v/>
      </c>
      <c r="AM27" s="35" t="str">
        <f>IF('ШАБЛОН для ЗАПОЛНЕНИЯ'!AM28&lt;&gt;"",'ШАБЛОН для ЗАПОЛНЕНИЯ'!AM28,"")</f>
        <v/>
      </c>
      <c r="AN27" s="36" t="str">
        <f>IF('ШАБЛОН для ЗАПОЛНЕНИЯ'!AN28&lt;&gt;"",'ШАБЛОН для ЗАПОЛНЕНИЯ'!AN28,"")</f>
        <v/>
      </c>
      <c r="AO27" s="37" t="str">
        <f>IF('ШАБЛОН для ЗАПОЛНЕНИЯ'!AO28&lt;&gt;"",'ШАБЛОН для ЗАПОЛНЕНИЯ'!AO28,"")</f>
        <v/>
      </c>
      <c r="AP27" s="38" t="str">
        <f>IF('ШАБЛОН для ЗАПОЛНЕНИЯ'!AP28&lt;&gt;"",'ШАБЛОН для ЗАПОЛНЕНИЯ'!AP28,"")</f>
        <v/>
      </c>
      <c r="AQ27" s="35" t="str">
        <f>IF('ШАБЛОН для ЗАПОЛНЕНИЯ'!AQ28&lt;&gt;"",'ШАБЛОН для ЗАПОЛНЕНИЯ'!AQ28,"")</f>
        <v/>
      </c>
      <c r="AR27" s="36" t="str">
        <f>IF('ШАБЛОН для ЗАПОЛНЕНИЯ'!AR28&lt;&gt;"",'ШАБЛОН для ЗАПОЛНЕНИЯ'!AR28,"")</f>
        <v/>
      </c>
      <c r="AS27" s="37" t="str">
        <f>IF('ШАБЛОН для ЗАПОЛНЕНИЯ'!AS28&lt;&gt;"",'ШАБЛОН для ЗАПОЛНЕНИЯ'!AS28,"")</f>
        <v/>
      </c>
      <c r="AT27" s="38" t="str">
        <f>IF('ШАБЛОН для ЗАПОЛНЕНИЯ'!AT28&lt;&gt;"",'ШАБЛОН для ЗАПОЛНЕНИЯ'!AT28,"")</f>
        <v/>
      </c>
      <c r="AU27" s="35" t="str">
        <f>IF('ШАБЛОН для ЗАПОЛНЕНИЯ'!AU28&lt;&gt;"",'ШАБЛОН для ЗАПОЛНЕНИЯ'!AU28,"")</f>
        <v/>
      </c>
      <c r="AV27" s="36" t="str">
        <f>IF('ШАБЛОН для ЗАПОЛНЕНИЯ'!AV28&lt;&gt;"",'ШАБЛОН для ЗАПОЛНЕНИЯ'!AV28,"")</f>
        <v/>
      </c>
      <c r="AW27" s="37" t="str">
        <f>IF('ШАБЛОН для ЗАПОЛНЕНИЯ'!AW28&lt;&gt;"",'ШАБЛОН для ЗАПОЛНЕНИЯ'!AW28,"")</f>
        <v/>
      </c>
      <c r="AX27" s="38" t="str">
        <f>IF('ШАБЛОН для ЗАПОЛНЕНИЯ'!AX28&lt;&gt;"",'ШАБЛОН для ЗАПОЛНЕНИЯ'!AX28,"")</f>
        <v/>
      </c>
      <c r="AY27" s="35" t="str">
        <f>IF('ШАБЛОН для ЗАПОЛНЕНИЯ'!AY28&lt;&gt;"",'ШАБЛОН для ЗАПОЛНЕНИЯ'!AY28,"")</f>
        <v/>
      </c>
      <c r="AZ27" s="36" t="str">
        <f>IF('ШАБЛОН для ЗАПОЛНЕНИЯ'!AZ28&lt;&gt;"",'ШАБЛОН для ЗАПОЛНЕНИЯ'!AZ28,"")</f>
        <v/>
      </c>
      <c r="BA27" s="37" t="str">
        <f>IF('ШАБЛОН для ЗАПОЛНЕНИЯ'!BA28&lt;&gt;"",'ШАБЛОН для ЗАПОЛНЕНИЯ'!BA28,"")</f>
        <v/>
      </c>
      <c r="BB27" s="38" t="str">
        <f>IF('ШАБЛОН для ЗАПОЛНЕНИЯ'!BB28&lt;&gt;"",'ШАБЛОН для ЗАПОЛНЕНИЯ'!BB28,"")</f>
        <v/>
      </c>
      <c r="BC27" s="35" t="str">
        <f>IF('ШАБЛОН для ЗАПОЛНЕНИЯ'!BC28&lt;&gt;"",'ШАБЛОН для ЗАПОЛНЕНИЯ'!BC28,"")</f>
        <v/>
      </c>
      <c r="BD27" s="36" t="str">
        <f>IF('ШАБЛОН для ЗАПОЛНЕНИЯ'!BD28&lt;&gt;"",'ШАБЛОН для ЗАПОЛНЕНИЯ'!BD28,"")</f>
        <v/>
      </c>
      <c r="BE27" s="37" t="str">
        <f>IF('ШАБЛОН для ЗАПОЛНЕНИЯ'!BE28&lt;&gt;"",'ШАБЛОН для ЗАПОЛНЕНИЯ'!BE28,"")</f>
        <v/>
      </c>
      <c r="BF27" s="38" t="str">
        <f>IF('ШАБЛОН для ЗАПОЛНЕНИЯ'!BF28&lt;&gt;"",'ШАБЛОН для ЗАПОЛНЕНИЯ'!BF28,"")</f>
        <v/>
      </c>
      <c r="BG27" s="35" t="str">
        <f>IF('ШАБЛОН для ЗАПОЛНЕНИЯ'!BG28&lt;&gt;"",'ШАБЛОН для ЗАПОЛНЕНИЯ'!BG28,"")</f>
        <v/>
      </c>
      <c r="BH27" s="36" t="str">
        <f>IF('ШАБЛОН для ЗАПОЛНЕНИЯ'!BH28&lt;&gt;"",'ШАБЛОН для ЗАПОЛНЕНИЯ'!BH28,"")</f>
        <v/>
      </c>
      <c r="BI27" s="37" t="str">
        <f>IF('ШАБЛОН для ЗАПОЛНЕНИЯ'!BI28&lt;&gt;"",'ШАБЛОН для ЗАПОЛНЕНИЯ'!BI28,"")</f>
        <v/>
      </c>
      <c r="BJ27" s="38" t="str">
        <f>IF('ШАБЛОН для ЗАПОЛНЕНИЯ'!BJ28&lt;&gt;"",'ШАБЛОН для ЗАПОЛНЕНИЯ'!BJ28,"")</f>
        <v/>
      </c>
      <c r="BK27" s="35" t="str">
        <f>IF('ШАБЛОН для ЗАПОЛНЕНИЯ'!BK28&lt;&gt;"",'ШАБЛОН для ЗАПОЛНЕНИЯ'!BK28,"")</f>
        <v/>
      </c>
      <c r="BL27" s="36" t="str">
        <f>IF('ШАБЛОН для ЗАПОЛНЕНИЯ'!BL28&lt;&gt;"",'ШАБЛОН для ЗАПОЛНЕНИЯ'!BL28,"")</f>
        <v/>
      </c>
      <c r="BM27" s="37" t="str">
        <f>IF('ШАБЛОН для ЗАПОЛНЕНИЯ'!BM28&lt;&gt;"",'ШАБЛОН для ЗАПОЛНЕНИЯ'!BM28,"")</f>
        <v/>
      </c>
      <c r="BN27" s="38" t="str">
        <f>IF('ШАБЛОН для ЗАПОЛНЕНИЯ'!BN28&lt;&gt;"",'ШАБЛОН для ЗАПОЛНЕНИЯ'!BN28,"")</f>
        <v/>
      </c>
      <c r="BO27" s="35" t="str">
        <f>IF('ШАБЛОН для ЗАПОЛНЕНИЯ'!BO28&lt;&gt;"",'ШАБЛОН для ЗАПОЛНЕНИЯ'!BO28,"")</f>
        <v/>
      </c>
      <c r="BP27" s="36" t="str">
        <f>IF('ШАБЛОН для ЗАПОЛНЕНИЯ'!BP28&lt;&gt;"",'ШАБЛОН для ЗАПОЛНЕНИЯ'!BP28,"")</f>
        <v/>
      </c>
      <c r="BQ27" s="37" t="str">
        <f>IF('ШАБЛОН для ЗАПОЛНЕНИЯ'!BQ28&lt;&gt;"",'ШАБЛОН для ЗАПОЛНЕНИЯ'!BQ28,"")</f>
        <v/>
      </c>
      <c r="BR27" s="38" t="str">
        <f>IF('ШАБЛОН для ЗАПОЛНЕНИЯ'!BR28&lt;&gt;"",'ШАБЛОН для ЗАПОЛНЕНИЯ'!BR28,"")</f>
        <v/>
      </c>
      <c r="BS27" s="35" t="str">
        <f>IF('ШАБЛОН для ЗАПОЛНЕНИЯ'!BS28&lt;&gt;"",'ШАБЛОН для ЗАПОЛНЕНИЯ'!BS28,"")</f>
        <v/>
      </c>
      <c r="BT27" s="36" t="str">
        <f>IF('ШАБЛОН для ЗАПОЛНЕНИЯ'!BT28&lt;&gt;"",'ШАБЛОН для ЗАПОЛНЕНИЯ'!BT28,"")</f>
        <v/>
      </c>
      <c r="BU27" s="37" t="str">
        <f>IF('ШАБЛОН для ЗАПОЛНЕНИЯ'!BU28&lt;&gt;"",'ШАБЛОН для ЗАПОЛНЕНИЯ'!BU28,"")</f>
        <v/>
      </c>
      <c r="BV27" s="38" t="str">
        <f>IF('ШАБЛОН для ЗАПОЛНЕНИЯ'!BV28&lt;&gt;"",'ШАБЛОН для ЗАПОЛНЕНИЯ'!BV28,"")</f>
        <v/>
      </c>
      <c r="BW27" s="35" t="str">
        <f>IF('ШАБЛОН для ЗАПОЛНЕНИЯ'!BW28&lt;&gt;"",'ШАБЛОН для ЗАПОЛНЕНИЯ'!BW28,"")</f>
        <v/>
      </c>
      <c r="BX27" s="36" t="str">
        <f>IF('ШАБЛОН для ЗАПОЛНЕНИЯ'!BX28&lt;&gt;"",'ШАБЛОН для ЗАПОЛНЕНИЯ'!BX28,"")</f>
        <v/>
      </c>
      <c r="BY27" s="37" t="str">
        <f>IF('ШАБЛОН для ЗАПОЛНЕНИЯ'!BY28&lt;&gt;"",'ШАБЛОН для ЗАПОЛНЕНИЯ'!BY28,"")</f>
        <v/>
      </c>
      <c r="BZ27" s="38" t="str">
        <f>IF('ШАБЛОН для ЗАПОЛНЕНИЯ'!BZ28&lt;&gt;"",'ШАБЛОН для ЗАПОЛНЕНИЯ'!BZ28,"")</f>
        <v/>
      </c>
      <c r="CA27" s="35" t="str">
        <f>IF('ШАБЛОН для ЗАПОЛНЕНИЯ'!CA28&lt;&gt;"",'ШАБЛОН для ЗАПОЛНЕНИЯ'!CA28,"")</f>
        <v/>
      </c>
      <c r="CB27" s="36" t="str">
        <f>IF('ШАБЛОН для ЗАПОЛНЕНИЯ'!CB28&lt;&gt;"",'ШАБЛОН для ЗАПОЛНЕНИЯ'!CB28,"")</f>
        <v/>
      </c>
      <c r="CC27" s="37" t="str">
        <f>IF('ШАБЛОН для ЗАПОЛНЕНИЯ'!CC28&lt;&gt;"",'ШАБЛОН для ЗАПОЛНЕНИЯ'!CC28,"")</f>
        <v/>
      </c>
      <c r="CD27" s="38" t="str">
        <f>IF('ШАБЛОН для ЗАПОЛНЕНИЯ'!CD28&lt;&gt;"",'ШАБЛОН для ЗАПОЛНЕНИЯ'!CD28,"")</f>
        <v/>
      </c>
      <c r="CE27" s="35" t="str">
        <f>IF('ШАБЛОН для ЗАПОЛНЕНИЯ'!CE28&lt;&gt;"",'ШАБЛОН для ЗАПОЛНЕНИЯ'!CE28,"")</f>
        <v/>
      </c>
      <c r="CF27" s="36" t="str">
        <f>IF('ШАБЛОН для ЗАПОЛНЕНИЯ'!CF28&lt;&gt;"",'ШАБЛОН для ЗАПОЛНЕНИЯ'!CF28,"")</f>
        <v/>
      </c>
      <c r="CG27" s="37" t="str">
        <f>IF('ШАБЛОН для ЗАПОЛНЕНИЯ'!CG28&lt;&gt;"",'ШАБЛОН для ЗАПОЛНЕНИЯ'!CG28,"")</f>
        <v/>
      </c>
      <c r="CH27" s="38" t="str">
        <f>IF('ШАБЛОН для ЗАПОЛНЕНИЯ'!CH28&lt;&gt;"",'ШАБЛОН для ЗАПОЛНЕНИЯ'!CH28,"")</f>
        <v/>
      </c>
      <c r="CI27" s="35" t="str">
        <f>IF('ШАБЛОН для ЗАПОЛНЕНИЯ'!CI28&lt;&gt;"",'ШАБЛОН для ЗАПОЛНЕНИЯ'!CI28,"")</f>
        <v/>
      </c>
      <c r="CJ27" s="36" t="str">
        <f>IF('ШАБЛОН для ЗАПОЛНЕНИЯ'!CJ28&lt;&gt;"",'ШАБЛОН для ЗАПОЛНЕНИЯ'!CJ28,"")</f>
        <v/>
      </c>
      <c r="CK27" s="37" t="str">
        <f>IF('ШАБЛОН для ЗАПОЛНЕНИЯ'!CK28&lt;&gt;"",'ШАБЛОН для ЗАПОЛНЕНИЯ'!CK28,"")</f>
        <v/>
      </c>
      <c r="CL27" s="38" t="str">
        <f>IF('ШАБЛОН для ЗАПОЛНЕНИЯ'!CL28&lt;&gt;"",'ШАБЛОН для ЗАПОЛНЕНИЯ'!CL28,"")</f>
        <v/>
      </c>
      <c r="CM27" s="35" t="str">
        <f>IF('ШАБЛОН для ЗАПОЛНЕНИЯ'!CM28&lt;&gt;"",'ШАБЛОН для ЗАПОЛНЕНИЯ'!CM28,"")</f>
        <v/>
      </c>
      <c r="CN27" s="36" t="str">
        <f>IF('ШАБЛОН для ЗАПОЛНЕНИЯ'!CN28&lt;&gt;"",'ШАБЛОН для ЗАПОЛНЕНИЯ'!CN28,"")</f>
        <v/>
      </c>
      <c r="CO27" s="37" t="str">
        <f>IF('ШАБЛОН для ЗАПОЛНЕНИЯ'!CO28&lt;&gt;"",'ШАБЛОН для ЗАПОЛНЕНИЯ'!CO28,"")</f>
        <v/>
      </c>
      <c r="CP27" s="38" t="str">
        <f>IF('ШАБЛОН для ЗАПОЛНЕНИЯ'!CP28&lt;&gt;"",'ШАБЛОН для ЗАПОЛНЕНИЯ'!CP28,"")</f>
        <v/>
      </c>
      <c r="CQ27" s="35" t="str">
        <f>IF('ШАБЛОН для ЗАПОЛНЕНИЯ'!CQ28&lt;&gt;"",'ШАБЛОН для ЗАПОЛНЕНИЯ'!CQ28,"")</f>
        <v/>
      </c>
      <c r="CR27" s="36" t="str">
        <f>IF('ШАБЛОН для ЗАПОЛНЕНИЯ'!CR28&lt;&gt;"",'ШАБЛОН для ЗАПОЛНЕНИЯ'!CR28,"")</f>
        <v/>
      </c>
      <c r="CS27" s="37" t="str">
        <f>IF('ШАБЛОН для ЗАПОЛНЕНИЯ'!CS28&lt;&gt;"",'ШАБЛОН для ЗАПОЛНЕНИЯ'!CS28,"")</f>
        <v/>
      </c>
      <c r="CT27" s="38" t="str">
        <f>IF('ШАБЛОН для ЗАПОЛНЕНИЯ'!CT28&lt;&gt;"",'ШАБЛОН для ЗАПОЛНЕНИЯ'!CT28,"")</f>
        <v/>
      </c>
    </row>
    <row r="28" spans="1:98" ht="16.5" customHeight="1">
      <c r="A28" s="163"/>
      <c r="B28" s="52">
        <v>6</v>
      </c>
      <c r="C28" s="35" t="str">
        <f>IF('ШАБЛОН для ЗАПОЛНЕНИЯ'!C29&lt;&gt;"",'ШАБЛОН для ЗАПОЛНЕНИЯ'!C29,"")</f>
        <v/>
      </c>
      <c r="D28" s="36" t="str">
        <f>IF('ШАБЛОН для ЗАПОЛНЕНИЯ'!D29&lt;&gt;"",'ШАБЛОН для ЗАПОЛНЕНИЯ'!D29,"")</f>
        <v/>
      </c>
      <c r="E28" s="37" t="str">
        <f>IF('ШАБЛОН для ЗАПОЛНЕНИЯ'!E29&lt;&gt;"",'ШАБЛОН для ЗАПОЛНЕНИЯ'!E29,"")</f>
        <v/>
      </c>
      <c r="F28" s="38" t="str">
        <f>IF('ШАБЛОН для ЗАПОЛНЕНИЯ'!F29&lt;&gt;"",'ШАБЛОН для ЗАПОЛНЕНИЯ'!F29,"")</f>
        <v/>
      </c>
      <c r="G28" s="35" t="str">
        <f>IF('ШАБЛОН для ЗАПОЛНЕНИЯ'!G29&lt;&gt;"",'ШАБЛОН для ЗАПОЛНЕНИЯ'!G29,"")</f>
        <v/>
      </c>
      <c r="H28" s="36" t="str">
        <f>IF('ШАБЛОН для ЗАПОЛНЕНИЯ'!H29&lt;&gt;"",'ШАБЛОН для ЗАПОЛНЕНИЯ'!H29,"")</f>
        <v/>
      </c>
      <c r="I28" s="37" t="str">
        <f>IF('ШАБЛОН для ЗАПОЛНЕНИЯ'!I29&lt;&gt;"",'ШАБЛОН для ЗАПОЛНЕНИЯ'!I29,"")</f>
        <v/>
      </c>
      <c r="J28" s="38" t="str">
        <f>IF('ШАБЛОН для ЗАПОЛНЕНИЯ'!J29&lt;&gt;"",'ШАБЛОН для ЗАПОЛНЕНИЯ'!J29,"")</f>
        <v/>
      </c>
      <c r="K28" s="35" t="str">
        <f>IF('ШАБЛОН для ЗАПОЛНЕНИЯ'!K29&lt;&gt;"",'ШАБЛОН для ЗАПОЛНЕНИЯ'!K29,"")</f>
        <v/>
      </c>
      <c r="L28" s="36" t="str">
        <f>IF('ШАБЛОН для ЗАПОЛНЕНИЯ'!L29&lt;&gt;"",'ШАБЛОН для ЗАПОЛНЕНИЯ'!L29,"")</f>
        <v/>
      </c>
      <c r="M28" s="37" t="str">
        <f>IF('ШАБЛОН для ЗАПОЛНЕНИЯ'!M29&lt;&gt;"",'ШАБЛОН для ЗАПОЛНЕНИЯ'!M29,"")</f>
        <v/>
      </c>
      <c r="N28" s="38" t="str">
        <f>IF('ШАБЛОН для ЗАПОЛНЕНИЯ'!N29&lt;&gt;"",'ШАБЛОН для ЗАПОЛНЕНИЯ'!N29,"")</f>
        <v/>
      </c>
      <c r="O28" s="35" t="str">
        <f>IF('ШАБЛОН для ЗАПОЛНЕНИЯ'!O29&lt;&gt;"",'ШАБЛОН для ЗАПОЛНЕНИЯ'!O29,"")</f>
        <v/>
      </c>
      <c r="P28" s="36" t="str">
        <f>IF('ШАБЛОН для ЗАПОЛНЕНИЯ'!P29&lt;&gt;"",'ШАБЛОН для ЗАПОЛНЕНИЯ'!P29,"")</f>
        <v/>
      </c>
      <c r="Q28" s="37" t="str">
        <f>IF('ШАБЛОН для ЗАПОЛНЕНИЯ'!Q29&lt;&gt;"",'ШАБЛОН для ЗАПОЛНЕНИЯ'!Q29,"")</f>
        <v/>
      </c>
      <c r="R28" s="38" t="str">
        <f>IF('ШАБЛОН для ЗАПОЛНЕНИЯ'!R29&lt;&gt;"",'ШАБЛОН для ЗАПОЛНЕНИЯ'!R29,"")</f>
        <v/>
      </c>
      <c r="S28" s="35" t="str">
        <f>IF('ШАБЛОН для ЗАПОЛНЕНИЯ'!S29&lt;&gt;"",'ШАБЛОН для ЗАПОЛНЕНИЯ'!S29,"")</f>
        <v>ОДНКР</v>
      </c>
      <c r="T28" s="36" t="str">
        <f>IF('ШАБЛОН для ЗАПОЛНЕНИЯ'!T29&lt;&gt;"",'ШАБЛОН для ЗАПОЛНЕНИЯ'!T29,"")</f>
        <v/>
      </c>
      <c r="U28" s="37" t="str">
        <f>IF('ШАБЛОН для ЗАПОЛНЕНИЯ'!U29&lt;&gt;"",'ШАБЛОН для ЗАПОЛНЕНИЯ'!U29,"")</f>
        <v/>
      </c>
      <c r="V28" s="38" t="str">
        <f>IF('ШАБЛОН для ЗАПОЛНЕНИЯ'!V29&lt;&gt;"",'ШАБЛОН для ЗАПОЛНЕНИЯ'!V29,"")</f>
        <v/>
      </c>
      <c r="W28" s="35" t="str">
        <f>IF('ШАБЛОН для ЗАПОЛНЕНИЯ'!W29&lt;&gt;"",'ШАБЛОН для ЗАПОЛНЕНИЯ'!W29,"")</f>
        <v>Литература</v>
      </c>
      <c r="X28" s="36" t="str">
        <f>IF('ШАБЛОН для ЗАПОЛНЕНИЯ'!X29&lt;&gt;"",'ШАБЛОН для ЗАПОЛНЕНИЯ'!X29,"")</f>
        <v/>
      </c>
      <c r="Y28" s="37" t="str">
        <f>IF('ШАБЛОН для ЗАПОЛНЕНИЯ'!Y29&lt;&gt;"",'ШАБЛОН для ЗАПОЛНЕНИЯ'!Y29,"")</f>
        <v/>
      </c>
      <c r="Z28" s="38" t="str">
        <f>IF('ШАБЛОН для ЗАПОЛНЕНИЯ'!Z29&lt;&gt;"",'ШАБЛОН для ЗАПОЛНЕНИЯ'!Z29,"")</f>
        <v/>
      </c>
      <c r="AA28" s="35" t="str">
        <f>IF('ШАБЛОН для ЗАПОЛНЕНИЯ'!AA29&lt;&gt;"",'ШАБЛОН для ЗАПОЛНЕНИЯ'!AA29,"")</f>
        <v>Англ.язык</v>
      </c>
      <c r="AB28" s="36" t="str">
        <f>IF('ШАБЛОН для ЗАПОЛНЕНИЯ'!AB29&lt;&gt;"",'ШАБЛОН для ЗАПОЛНЕНИЯ'!AB29,"")</f>
        <v/>
      </c>
      <c r="AC28" s="37" t="str">
        <f>IF('ШАБЛОН для ЗАПОЛНЕНИЯ'!AC29&lt;&gt;"",'ШАБЛОН для ЗАПОЛНЕНИЯ'!AC29,"")</f>
        <v/>
      </c>
      <c r="AD28" s="38" t="str">
        <f>IF('ШАБЛОН для ЗАПОЛНЕНИЯ'!AD29&lt;&gt;"",'ШАБЛОН для ЗАПОЛНЕНИЯ'!AD29,"")</f>
        <v/>
      </c>
      <c r="AE28" s="35" t="str">
        <f>IF('ШАБЛОН для ЗАПОЛНЕНИЯ'!AE29&lt;&gt;"",'ШАБЛОН для ЗАПОЛНЕНИЯ'!AE29,"")</f>
        <v>Алгебра</v>
      </c>
      <c r="AF28" s="36" t="str">
        <f>IF('ШАБЛОН для ЗАПОЛНЕНИЯ'!AF29&lt;&gt;"",'ШАБЛОН для ЗАПОЛНЕНИЯ'!AF29,"")</f>
        <v/>
      </c>
      <c r="AG28" s="37" t="str">
        <f>IF('ШАБЛОН для ЗАПОЛНЕНИЯ'!AG29&lt;&gt;"",'ШАБЛОН для ЗАПОЛНЕНИЯ'!AG29,"")</f>
        <v/>
      </c>
      <c r="AH28" s="38" t="str">
        <f>IF('ШАБЛОН для ЗАПОЛНЕНИЯ'!AH29&lt;&gt;"",'ШАБЛОН для ЗАПОЛНЕНИЯ'!AH29,"")</f>
        <v/>
      </c>
      <c r="AI28" s="35" t="str">
        <f>IF('ШАБЛОН для ЗАПОЛНЕНИЯ'!AI29&lt;&gt;"",'ШАБЛОН для ЗАПОЛНЕНИЯ'!AI29,"")</f>
        <v>Информатика</v>
      </c>
      <c r="AJ28" s="36" t="str">
        <f>IF('ШАБЛОН для ЗАПОЛНЕНИЯ'!AJ29&lt;&gt;"",'ШАБЛОН для ЗАПОЛНЕНИЯ'!AJ29,"")</f>
        <v/>
      </c>
      <c r="AK28" s="37" t="str">
        <f>IF('ШАБЛОН для ЗАПОЛНЕНИЯ'!AK29&lt;&gt;"",'ШАБЛОН для ЗАПОЛНЕНИЯ'!AK29,"")</f>
        <v/>
      </c>
      <c r="AL28" s="38" t="str">
        <f>IF('ШАБЛОН для ЗАПОЛНЕНИЯ'!AL29&lt;&gt;"",'ШАБЛОН для ЗАПОЛНЕНИЯ'!AL29,"")</f>
        <v/>
      </c>
      <c r="AM28" s="35" t="str">
        <f>IF('ШАБЛОН для ЗАПОЛНЕНИЯ'!AM29&lt;&gt;"",'ШАБЛОН для ЗАПОЛНЕНИЯ'!AM29,"")</f>
        <v/>
      </c>
      <c r="AN28" s="36" t="str">
        <f>IF('ШАБЛОН для ЗАПОЛНЕНИЯ'!AN29&lt;&gt;"",'ШАБЛОН для ЗАПОЛНЕНИЯ'!AN29,"")</f>
        <v/>
      </c>
      <c r="AO28" s="37" t="str">
        <f>IF('ШАБЛОН для ЗАПОЛНЕНИЯ'!AO29&lt;&gt;"",'ШАБЛОН для ЗАПОЛНЕНИЯ'!AO29,"")</f>
        <v/>
      </c>
      <c r="AP28" s="38" t="str">
        <f>IF('ШАБЛОН для ЗАПОЛНЕНИЯ'!AP29&lt;&gt;"",'ШАБЛОН для ЗАПОЛНЕНИЯ'!AP29,"")</f>
        <v/>
      </c>
      <c r="AQ28" s="35" t="str">
        <f>IF('ШАБЛОН для ЗАПОЛНЕНИЯ'!AQ29&lt;&gt;"",'ШАБЛОН для ЗАПОЛНЕНИЯ'!AQ29,"")</f>
        <v/>
      </c>
      <c r="AR28" s="36" t="str">
        <f>IF('ШАБЛОН для ЗАПОЛНЕНИЯ'!AR29&lt;&gt;"",'ШАБЛОН для ЗАПОЛНЕНИЯ'!AR29,"")</f>
        <v/>
      </c>
      <c r="AS28" s="37" t="str">
        <f>IF('ШАБЛОН для ЗАПОЛНЕНИЯ'!AS29&lt;&gt;"",'ШАБЛОН для ЗАПОЛНЕНИЯ'!AS29,"")</f>
        <v/>
      </c>
      <c r="AT28" s="38" t="str">
        <f>IF('ШАБЛОН для ЗАПОЛНЕНИЯ'!AT29&lt;&gt;"",'ШАБЛОН для ЗАПОЛНЕНИЯ'!AT29,"")</f>
        <v/>
      </c>
      <c r="AU28" s="35" t="str">
        <f>IF('ШАБЛОН для ЗАПОЛНЕНИЯ'!AU29&lt;&gt;"",'ШАБЛОН для ЗАПОЛНЕНИЯ'!AU29,"")</f>
        <v/>
      </c>
      <c r="AV28" s="36" t="str">
        <f>IF('ШАБЛОН для ЗАПОЛНЕНИЯ'!AV29&lt;&gt;"",'ШАБЛОН для ЗАПОЛНЕНИЯ'!AV29,"")</f>
        <v/>
      </c>
      <c r="AW28" s="37" t="str">
        <f>IF('ШАБЛОН для ЗАПОЛНЕНИЯ'!AW29&lt;&gt;"",'ШАБЛОН для ЗАПОЛНЕНИЯ'!AW29,"")</f>
        <v/>
      </c>
      <c r="AX28" s="38" t="str">
        <f>IF('ШАБЛОН для ЗАПОЛНЕНИЯ'!AX29&lt;&gt;"",'ШАБЛОН для ЗАПОЛНЕНИЯ'!AX29,"")</f>
        <v/>
      </c>
      <c r="AY28" s="35" t="str">
        <f>IF('ШАБЛОН для ЗАПОЛНЕНИЯ'!AY29&lt;&gt;"",'ШАБЛОН для ЗАПОЛНЕНИЯ'!AY29,"")</f>
        <v/>
      </c>
      <c r="AZ28" s="36" t="str">
        <f>IF('ШАБЛОН для ЗАПОЛНЕНИЯ'!AZ29&lt;&gt;"",'ШАБЛОН для ЗАПОЛНЕНИЯ'!AZ29,"")</f>
        <v/>
      </c>
      <c r="BA28" s="37" t="str">
        <f>IF('ШАБЛОН для ЗАПОЛНЕНИЯ'!BA29&lt;&gt;"",'ШАБЛОН для ЗАПОЛНЕНИЯ'!BA29,"")</f>
        <v/>
      </c>
      <c r="BB28" s="38" t="str">
        <f>IF('ШАБЛОН для ЗАПОЛНЕНИЯ'!BB29&lt;&gt;"",'ШАБЛОН для ЗАПОЛНЕНИЯ'!BB29,"")</f>
        <v/>
      </c>
      <c r="BC28" s="35" t="str">
        <f>IF('ШАБЛОН для ЗАПОЛНЕНИЯ'!BC29&lt;&gt;"",'ШАБЛОН для ЗАПОЛНЕНИЯ'!BC29,"")</f>
        <v/>
      </c>
      <c r="BD28" s="36" t="str">
        <f>IF('ШАБЛОН для ЗАПОЛНЕНИЯ'!BD29&lt;&gt;"",'ШАБЛОН для ЗАПОЛНЕНИЯ'!BD29,"")</f>
        <v/>
      </c>
      <c r="BE28" s="37" t="str">
        <f>IF('ШАБЛОН для ЗАПОЛНЕНИЯ'!BE29&lt;&gt;"",'ШАБЛОН для ЗАПОЛНЕНИЯ'!BE29,"")</f>
        <v/>
      </c>
      <c r="BF28" s="38" t="str">
        <f>IF('ШАБЛОН для ЗАПОЛНЕНИЯ'!BF29&lt;&gt;"",'ШАБЛОН для ЗАПОЛНЕНИЯ'!BF29,"")</f>
        <v/>
      </c>
      <c r="BG28" s="35" t="str">
        <f>IF('ШАБЛОН для ЗАПОЛНЕНИЯ'!BG29&lt;&gt;"",'ШАБЛОН для ЗАПОЛНЕНИЯ'!BG29,"")</f>
        <v/>
      </c>
      <c r="BH28" s="36" t="str">
        <f>IF('ШАБЛОН для ЗАПОЛНЕНИЯ'!BH29&lt;&gt;"",'ШАБЛОН для ЗАПОЛНЕНИЯ'!BH29,"")</f>
        <v/>
      </c>
      <c r="BI28" s="37" t="str">
        <f>IF('ШАБЛОН для ЗАПОЛНЕНИЯ'!BI29&lt;&gt;"",'ШАБЛОН для ЗАПОЛНЕНИЯ'!BI29,"")</f>
        <v/>
      </c>
      <c r="BJ28" s="38" t="str">
        <f>IF('ШАБЛОН для ЗАПОЛНЕНИЯ'!BJ29&lt;&gt;"",'ШАБЛОН для ЗАПОЛНЕНИЯ'!BJ29,"")</f>
        <v/>
      </c>
      <c r="BK28" s="35" t="str">
        <f>IF('ШАБЛОН для ЗАПОЛНЕНИЯ'!BK29&lt;&gt;"",'ШАБЛОН для ЗАПОЛНЕНИЯ'!BK29,"")</f>
        <v/>
      </c>
      <c r="BL28" s="36" t="str">
        <f>IF('ШАБЛОН для ЗАПОЛНЕНИЯ'!BL29&lt;&gt;"",'ШАБЛОН для ЗАПОЛНЕНИЯ'!BL29,"")</f>
        <v/>
      </c>
      <c r="BM28" s="37" t="str">
        <f>IF('ШАБЛОН для ЗАПОЛНЕНИЯ'!BM29&lt;&gt;"",'ШАБЛОН для ЗАПОЛНЕНИЯ'!BM29,"")</f>
        <v/>
      </c>
      <c r="BN28" s="38" t="str">
        <f>IF('ШАБЛОН для ЗАПОЛНЕНИЯ'!BN29&lt;&gt;"",'ШАБЛОН для ЗАПОЛНЕНИЯ'!BN29,"")</f>
        <v/>
      </c>
      <c r="BO28" s="35" t="str">
        <f>IF('ШАБЛОН для ЗАПОЛНЕНИЯ'!BO29&lt;&gt;"",'ШАБЛОН для ЗАПОЛНЕНИЯ'!BO29,"")</f>
        <v/>
      </c>
      <c r="BP28" s="36" t="str">
        <f>IF('ШАБЛОН для ЗАПОЛНЕНИЯ'!BP29&lt;&gt;"",'ШАБЛОН для ЗАПОЛНЕНИЯ'!BP29,"")</f>
        <v/>
      </c>
      <c r="BQ28" s="37" t="str">
        <f>IF('ШАБЛОН для ЗАПОЛНЕНИЯ'!BQ29&lt;&gt;"",'ШАБЛОН для ЗАПОЛНЕНИЯ'!BQ29,"")</f>
        <v/>
      </c>
      <c r="BR28" s="38" t="str">
        <f>IF('ШАБЛОН для ЗАПОЛНЕНИЯ'!BR29&lt;&gt;"",'ШАБЛОН для ЗАПОЛНЕНИЯ'!BR29,"")</f>
        <v/>
      </c>
      <c r="BS28" s="35" t="str">
        <f>IF('ШАБЛОН для ЗАПОЛНЕНИЯ'!BS29&lt;&gt;"",'ШАБЛОН для ЗАПОЛНЕНИЯ'!BS29,"")</f>
        <v/>
      </c>
      <c r="BT28" s="36" t="str">
        <f>IF('ШАБЛОН для ЗАПОЛНЕНИЯ'!BT29&lt;&gt;"",'ШАБЛОН для ЗАПОЛНЕНИЯ'!BT29,"")</f>
        <v/>
      </c>
      <c r="BU28" s="37" t="str">
        <f>IF('ШАБЛОН для ЗАПОЛНЕНИЯ'!BU29&lt;&gt;"",'ШАБЛОН для ЗАПОЛНЕНИЯ'!BU29,"")</f>
        <v/>
      </c>
      <c r="BV28" s="38" t="str">
        <f>IF('ШАБЛОН для ЗАПОЛНЕНИЯ'!BV29&lt;&gt;"",'ШАБЛОН для ЗАПОЛНЕНИЯ'!BV29,"")</f>
        <v/>
      </c>
      <c r="BW28" s="35" t="str">
        <f>IF('ШАБЛОН для ЗАПОЛНЕНИЯ'!BW29&lt;&gt;"",'ШАБЛОН для ЗАПОЛНЕНИЯ'!BW29,"")</f>
        <v/>
      </c>
      <c r="BX28" s="36" t="str">
        <f>IF('ШАБЛОН для ЗАПОЛНЕНИЯ'!BX29&lt;&gt;"",'ШАБЛОН для ЗАПОЛНЕНИЯ'!BX29,"")</f>
        <v/>
      </c>
      <c r="BY28" s="37" t="str">
        <f>IF('ШАБЛОН для ЗАПОЛНЕНИЯ'!BY29&lt;&gt;"",'ШАБЛОН для ЗАПОЛНЕНИЯ'!BY29,"")</f>
        <v/>
      </c>
      <c r="BZ28" s="38" t="str">
        <f>IF('ШАБЛОН для ЗАПОЛНЕНИЯ'!BZ29&lt;&gt;"",'ШАБЛОН для ЗАПОЛНЕНИЯ'!BZ29,"")</f>
        <v/>
      </c>
      <c r="CA28" s="35" t="str">
        <f>IF('ШАБЛОН для ЗАПОЛНЕНИЯ'!CA29&lt;&gt;"",'ШАБЛОН для ЗАПОЛНЕНИЯ'!CA29,"")</f>
        <v/>
      </c>
      <c r="CB28" s="36" t="str">
        <f>IF('ШАБЛОН для ЗАПОЛНЕНИЯ'!CB29&lt;&gt;"",'ШАБЛОН для ЗАПОЛНЕНИЯ'!CB29,"")</f>
        <v/>
      </c>
      <c r="CC28" s="37" t="str">
        <f>IF('ШАБЛОН для ЗАПОЛНЕНИЯ'!CC29&lt;&gt;"",'ШАБЛОН для ЗАПОЛНЕНИЯ'!CC29,"")</f>
        <v/>
      </c>
      <c r="CD28" s="38" t="str">
        <f>IF('ШАБЛОН для ЗАПОЛНЕНИЯ'!CD29&lt;&gt;"",'ШАБЛОН для ЗАПОЛНЕНИЯ'!CD29,"")</f>
        <v/>
      </c>
      <c r="CE28" s="35" t="str">
        <f>IF('ШАБЛОН для ЗАПОЛНЕНИЯ'!CE29&lt;&gt;"",'ШАБЛОН для ЗАПОЛНЕНИЯ'!CE29,"")</f>
        <v/>
      </c>
      <c r="CF28" s="36" t="str">
        <f>IF('ШАБЛОН для ЗАПОЛНЕНИЯ'!CF29&lt;&gt;"",'ШАБЛОН для ЗАПОЛНЕНИЯ'!CF29,"")</f>
        <v/>
      </c>
      <c r="CG28" s="37" t="str">
        <f>IF('ШАБЛОН для ЗАПОЛНЕНИЯ'!CG29&lt;&gt;"",'ШАБЛОН для ЗАПОЛНЕНИЯ'!CG29,"")</f>
        <v/>
      </c>
      <c r="CH28" s="38" t="str">
        <f>IF('ШАБЛОН для ЗАПОЛНЕНИЯ'!CH29&lt;&gt;"",'ШАБЛОН для ЗАПОЛНЕНИЯ'!CH29,"")</f>
        <v/>
      </c>
      <c r="CI28" s="35" t="str">
        <f>IF('ШАБЛОН для ЗАПОЛНЕНИЯ'!CI29&lt;&gt;"",'ШАБЛОН для ЗАПОЛНЕНИЯ'!CI29,"")</f>
        <v/>
      </c>
      <c r="CJ28" s="36" t="str">
        <f>IF('ШАБЛОН для ЗАПОЛНЕНИЯ'!CJ29&lt;&gt;"",'ШАБЛОН для ЗАПОЛНЕНИЯ'!CJ29,"")</f>
        <v/>
      </c>
      <c r="CK28" s="37" t="str">
        <f>IF('ШАБЛОН для ЗАПОЛНЕНИЯ'!CK29&lt;&gt;"",'ШАБЛОН для ЗАПОЛНЕНИЯ'!CK29,"")</f>
        <v/>
      </c>
      <c r="CL28" s="38" t="str">
        <f>IF('ШАБЛОН для ЗАПОЛНЕНИЯ'!CL29&lt;&gt;"",'ШАБЛОН для ЗАПОЛНЕНИЯ'!CL29,"")</f>
        <v/>
      </c>
      <c r="CM28" s="35" t="str">
        <f>IF('ШАБЛОН для ЗАПОЛНЕНИЯ'!CM29&lt;&gt;"",'ШАБЛОН для ЗАПОЛНЕНИЯ'!CM29,"")</f>
        <v/>
      </c>
      <c r="CN28" s="36" t="str">
        <f>IF('ШАБЛОН для ЗАПОЛНЕНИЯ'!CN29&lt;&gt;"",'ШАБЛОН для ЗАПОЛНЕНИЯ'!CN29,"")</f>
        <v/>
      </c>
      <c r="CO28" s="37" t="str">
        <f>IF('ШАБЛОН для ЗАПОЛНЕНИЯ'!CO29&lt;&gt;"",'ШАБЛОН для ЗАПОЛНЕНИЯ'!CO29,"")</f>
        <v/>
      </c>
      <c r="CP28" s="38" t="str">
        <f>IF('ШАБЛОН для ЗАПОЛНЕНИЯ'!CP29&lt;&gt;"",'ШАБЛОН для ЗАПОЛНЕНИЯ'!CP29,"")</f>
        <v/>
      </c>
      <c r="CQ28" s="35" t="str">
        <f>IF('ШАБЛОН для ЗАПОЛНЕНИЯ'!CQ29&lt;&gt;"",'ШАБЛОН для ЗАПОЛНЕНИЯ'!CQ29,"")</f>
        <v/>
      </c>
      <c r="CR28" s="36" t="str">
        <f>IF('ШАБЛОН для ЗАПОЛНЕНИЯ'!CR29&lt;&gt;"",'ШАБЛОН для ЗАПОЛНЕНИЯ'!CR29,"")</f>
        <v/>
      </c>
      <c r="CS28" s="37" t="str">
        <f>IF('ШАБЛОН для ЗАПОЛНЕНИЯ'!CS29&lt;&gt;"",'ШАБЛОН для ЗАПОЛНЕНИЯ'!CS29,"")</f>
        <v/>
      </c>
      <c r="CT28" s="38" t="str">
        <f>IF('ШАБЛОН для ЗАПОЛНЕНИЯ'!CT29&lt;&gt;"",'ШАБЛОН для ЗАПОЛНЕНИЯ'!CT29,"")</f>
        <v/>
      </c>
    </row>
    <row r="29" spans="1:98" ht="16.5" customHeight="1" thickBot="1">
      <c r="A29" s="164"/>
      <c r="B29" s="53">
        <v>7</v>
      </c>
      <c r="C29" s="39" t="str">
        <f>IF('ШАБЛОН для ЗАПОЛНЕНИЯ'!C30&lt;&gt;"",'ШАБЛОН для ЗАПОЛНЕНИЯ'!C30,"")</f>
        <v/>
      </c>
      <c r="D29" s="40" t="str">
        <f>IF('ШАБЛОН для ЗАПОЛНЕНИЯ'!D30&lt;&gt;"",'ШАБЛОН для ЗАПОЛНЕНИЯ'!D30,"")</f>
        <v/>
      </c>
      <c r="E29" s="41" t="str">
        <f>IF('ШАБЛОН для ЗАПОЛНЕНИЯ'!E30&lt;&gt;"",'ШАБЛОН для ЗАПОЛНЕНИЯ'!E30,"")</f>
        <v/>
      </c>
      <c r="F29" s="42" t="str">
        <f>IF('ШАБЛОН для ЗАПОЛНЕНИЯ'!F30&lt;&gt;"",'ШАБЛОН для ЗАПОЛНЕНИЯ'!F30,"")</f>
        <v/>
      </c>
      <c r="G29" s="39" t="str">
        <f>IF('ШАБЛОН для ЗАПОЛНЕНИЯ'!G30&lt;&gt;"",'ШАБЛОН для ЗАПОЛНЕНИЯ'!G30,"")</f>
        <v/>
      </c>
      <c r="H29" s="40" t="str">
        <f>IF('ШАБЛОН для ЗАПОЛНЕНИЯ'!H30&lt;&gt;"",'ШАБЛОН для ЗАПОЛНЕНИЯ'!H30,"")</f>
        <v/>
      </c>
      <c r="I29" s="41" t="str">
        <f>IF('ШАБЛОН для ЗАПОЛНЕНИЯ'!I30&lt;&gt;"",'ШАБЛОН для ЗАПОЛНЕНИЯ'!I30,"")</f>
        <v/>
      </c>
      <c r="J29" s="42" t="str">
        <f>IF('ШАБЛОН для ЗАПОЛНЕНИЯ'!J30&lt;&gt;"",'ШАБЛОН для ЗАПОЛНЕНИЯ'!J30,"")</f>
        <v/>
      </c>
      <c r="K29" s="39" t="str">
        <f>IF('ШАБЛОН для ЗАПОЛНЕНИЯ'!K30&lt;&gt;"",'ШАБЛОН для ЗАПОЛНЕНИЯ'!K30,"")</f>
        <v/>
      </c>
      <c r="L29" s="40" t="str">
        <f>IF('ШАБЛОН для ЗАПОЛНЕНИЯ'!L30&lt;&gt;"",'ШАБЛОН для ЗАПОЛНЕНИЯ'!L30,"")</f>
        <v/>
      </c>
      <c r="M29" s="41" t="str">
        <f>IF('ШАБЛОН для ЗАПОЛНЕНИЯ'!M30&lt;&gt;"",'ШАБЛОН для ЗАПОЛНЕНИЯ'!M30,"")</f>
        <v/>
      </c>
      <c r="N29" s="42" t="str">
        <f>IF('ШАБЛОН для ЗАПОЛНЕНИЯ'!N30&lt;&gt;"",'ШАБЛОН для ЗАПОЛНЕНИЯ'!N30,"")</f>
        <v/>
      </c>
      <c r="O29" s="39" t="str">
        <f>IF('ШАБЛОН для ЗАПОЛНЕНИЯ'!O30&lt;&gt;"",'ШАБЛОН для ЗАПОЛНЕНИЯ'!O30,"")</f>
        <v/>
      </c>
      <c r="P29" s="40" t="str">
        <f>IF('ШАБЛОН для ЗАПОЛНЕНИЯ'!P30&lt;&gt;"",'ШАБЛОН для ЗАПОЛНЕНИЯ'!P30,"")</f>
        <v/>
      </c>
      <c r="Q29" s="41" t="str">
        <f>IF('ШАБЛОН для ЗАПОЛНЕНИЯ'!Q30&lt;&gt;"",'ШАБЛОН для ЗАПОЛНЕНИЯ'!Q30,"")</f>
        <v/>
      </c>
      <c r="R29" s="42" t="str">
        <f>IF('ШАБЛОН для ЗАПОЛНЕНИЯ'!R30&lt;&gt;"",'ШАБЛОН для ЗАПОЛНЕНИЯ'!R30,"")</f>
        <v/>
      </c>
      <c r="S29" s="39" t="str">
        <f>IF('ШАБЛОН для ЗАПОЛНЕНИЯ'!S30&lt;&gt;"",'ШАБЛОН для ЗАПОЛНЕНИЯ'!S30,"")</f>
        <v/>
      </c>
      <c r="T29" s="40" t="str">
        <f>IF('ШАБЛОН для ЗАПОЛНЕНИЯ'!T30&lt;&gt;"",'ШАБЛОН для ЗАПОЛНЕНИЯ'!T30,"")</f>
        <v/>
      </c>
      <c r="U29" s="41" t="str">
        <f>IF('ШАБЛОН для ЗАПОЛНЕНИЯ'!U30&lt;&gt;"",'ШАБЛОН для ЗАПОЛНЕНИЯ'!U30,"")</f>
        <v/>
      </c>
      <c r="V29" s="42" t="str">
        <f>IF('ШАБЛОН для ЗАПОЛНЕНИЯ'!V30&lt;&gt;"",'ШАБЛОН для ЗАПОЛНЕНИЯ'!V30,"")</f>
        <v/>
      </c>
      <c r="W29" s="39" t="str">
        <f>IF('ШАБЛОН для ЗАПОЛНЕНИЯ'!W30&lt;&gt;"",'ШАБЛОН для ЗАПОЛНЕНИЯ'!W30,"")</f>
        <v/>
      </c>
      <c r="X29" s="40" t="str">
        <f>IF('ШАБЛОН для ЗАПОЛНЕНИЯ'!X30&lt;&gt;"",'ШАБЛОН для ЗАПОЛНЕНИЯ'!X30,"")</f>
        <v/>
      </c>
      <c r="Y29" s="41" t="str">
        <f>IF('ШАБЛОН для ЗАПОЛНЕНИЯ'!Y30&lt;&gt;"",'ШАБЛОН для ЗАПОЛНЕНИЯ'!Y30,"")</f>
        <v/>
      </c>
      <c r="Z29" s="42" t="str">
        <f>IF('ШАБЛОН для ЗАПОЛНЕНИЯ'!Z30&lt;&gt;"",'ШАБЛОН для ЗАПОЛНЕНИЯ'!Z30,"")</f>
        <v/>
      </c>
      <c r="AA29" s="39" t="str">
        <f>IF('ШАБЛОН для ЗАПОЛНЕНИЯ'!AA30&lt;&gt;"",'ШАБЛОН для ЗАПОЛНЕНИЯ'!AA30,"")</f>
        <v/>
      </c>
      <c r="AB29" s="40" t="str">
        <f>IF('ШАБЛОН для ЗАПОЛНЕНИЯ'!AB30&lt;&gt;"",'ШАБЛОН для ЗАПОЛНЕНИЯ'!AB30,"")</f>
        <v/>
      </c>
      <c r="AC29" s="41" t="str">
        <f>IF('ШАБЛОН для ЗАПОЛНЕНИЯ'!AC30&lt;&gt;"",'ШАБЛОН для ЗАПОЛНЕНИЯ'!AC30,"")</f>
        <v/>
      </c>
      <c r="AD29" s="42" t="str">
        <f>IF('ШАБЛОН для ЗАПОЛНЕНИЯ'!AD30&lt;&gt;"",'ШАБЛОН для ЗАПОЛНЕНИЯ'!AD30,"")</f>
        <v/>
      </c>
      <c r="AE29" s="39" t="str">
        <f>IF('ШАБЛОН для ЗАПОЛНЕНИЯ'!AE30&lt;&gt;"",'ШАБЛОН для ЗАПОЛНЕНИЯ'!AE30,"")</f>
        <v/>
      </c>
      <c r="AF29" s="40" t="str">
        <f>IF('ШАБЛОН для ЗАПОЛНЕНИЯ'!AF30&lt;&gt;"",'ШАБЛОН для ЗАПОЛНЕНИЯ'!AF30,"")</f>
        <v/>
      </c>
      <c r="AG29" s="41" t="str">
        <f>IF('ШАБЛОН для ЗАПОЛНЕНИЯ'!AG30&lt;&gt;"",'ШАБЛОН для ЗАПОЛНЕНИЯ'!AG30,"")</f>
        <v/>
      </c>
      <c r="AH29" s="42" t="str">
        <f>IF('ШАБЛОН для ЗАПОЛНЕНИЯ'!AH30&lt;&gt;"",'ШАБЛОН для ЗАПОЛНЕНИЯ'!AH30,"")</f>
        <v/>
      </c>
      <c r="AI29" s="39" t="str">
        <f>IF('ШАБЛОН для ЗАПОЛНЕНИЯ'!AI30&lt;&gt;"",'ШАБЛОН для ЗАПОЛНЕНИЯ'!AI30,"")</f>
        <v/>
      </c>
      <c r="AJ29" s="40" t="str">
        <f>IF('ШАБЛОН для ЗАПОЛНЕНИЯ'!AJ30&lt;&gt;"",'ШАБЛОН для ЗАПОЛНЕНИЯ'!AJ30,"")</f>
        <v/>
      </c>
      <c r="AK29" s="41" t="str">
        <f>IF('ШАБЛОН для ЗАПОЛНЕНИЯ'!AK30&lt;&gt;"",'ШАБЛОН для ЗАПОЛНЕНИЯ'!AK30,"")</f>
        <v/>
      </c>
      <c r="AL29" s="42" t="str">
        <f>IF('ШАБЛОН для ЗАПОЛНЕНИЯ'!AL30&lt;&gt;"",'ШАБЛОН для ЗАПОЛНЕНИЯ'!AL30,"")</f>
        <v/>
      </c>
      <c r="AM29" s="39" t="str">
        <f>IF('ШАБЛОН для ЗАПОЛНЕНИЯ'!AM30&lt;&gt;"",'ШАБЛОН для ЗАПОЛНЕНИЯ'!AM30,"")</f>
        <v/>
      </c>
      <c r="AN29" s="40" t="str">
        <f>IF('ШАБЛОН для ЗАПОЛНЕНИЯ'!AN30&lt;&gt;"",'ШАБЛОН для ЗАПОЛНЕНИЯ'!AN30,"")</f>
        <v/>
      </c>
      <c r="AO29" s="41" t="str">
        <f>IF('ШАБЛОН для ЗАПОЛНЕНИЯ'!AO30&lt;&gt;"",'ШАБЛОН для ЗАПОЛНЕНИЯ'!AO30,"")</f>
        <v/>
      </c>
      <c r="AP29" s="42" t="str">
        <f>IF('ШАБЛОН для ЗАПОЛНЕНИЯ'!AP30&lt;&gt;"",'ШАБЛОН для ЗАПОЛНЕНИЯ'!AP30,"")</f>
        <v/>
      </c>
      <c r="AQ29" s="39" t="str">
        <f>IF('ШАБЛОН для ЗАПОЛНЕНИЯ'!AQ30&lt;&gt;"",'ШАБЛОН для ЗАПОЛНЕНИЯ'!AQ30,"")</f>
        <v/>
      </c>
      <c r="AR29" s="40" t="str">
        <f>IF('ШАБЛОН для ЗАПОЛНЕНИЯ'!AR30&lt;&gt;"",'ШАБЛОН для ЗАПОЛНЕНИЯ'!AR30,"")</f>
        <v/>
      </c>
      <c r="AS29" s="41" t="str">
        <f>IF('ШАБЛОН для ЗАПОЛНЕНИЯ'!AS30&lt;&gt;"",'ШАБЛОН для ЗАПОЛНЕНИЯ'!AS30,"")</f>
        <v/>
      </c>
      <c r="AT29" s="42" t="str">
        <f>IF('ШАБЛОН для ЗАПОЛНЕНИЯ'!AT30&lt;&gt;"",'ШАБЛОН для ЗАПОЛНЕНИЯ'!AT30,"")</f>
        <v/>
      </c>
      <c r="AU29" s="39" t="str">
        <f>IF('ШАБЛОН для ЗАПОЛНЕНИЯ'!AU30&lt;&gt;"",'ШАБЛОН для ЗАПОЛНЕНИЯ'!AU30,"")</f>
        <v/>
      </c>
      <c r="AV29" s="40" t="str">
        <f>IF('ШАБЛОН для ЗАПОЛНЕНИЯ'!AV30&lt;&gt;"",'ШАБЛОН для ЗАПОЛНЕНИЯ'!AV30,"")</f>
        <v/>
      </c>
      <c r="AW29" s="41" t="str">
        <f>IF('ШАБЛОН для ЗАПОЛНЕНИЯ'!AW30&lt;&gt;"",'ШАБЛОН для ЗАПОЛНЕНИЯ'!AW30,"")</f>
        <v/>
      </c>
      <c r="AX29" s="42" t="str">
        <f>IF('ШАБЛОН для ЗАПОЛНЕНИЯ'!AX30&lt;&gt;"",'ШАБЛОН для ЗАПОЛНЕНИЯ'!AX30,"")</f>
        <v/>
      </c>
      <c r="AY29" s="39" t="str">
        <f>IF('ШАБЛОН для ЗАПОЛНЕНИЯ'!AY30&lt;&gt;"",'ШАБЛОН для ЗАПОЛНЕНИЯ'!AY30,"")</f>
        <v/>
      </c>
      <c r="AZ29" s="40" t="str">
        <f>IF('ШАБЛОН для ЗАПОЛНЕНИЯ'!AZ30&lt;&gt;"",'ШАБЛОН для ЗАПОЛНЕНИЯ'!AZ30,"")</f>
        <v/>
      </c>
      <c r="BA29" s="41" t="str">
        <f>IF('ШАБЛОН для ЗАПОЛНЕНИЯ'!BA30&lt;&gt;"",'ШАБЛОН для ЗАПОЛНЕНИЯ'!BA30,"")</f>
        <v/>
      </c>
      <c r="BB29" s="42" t="str">
        <f>IF('ШАБЛОН для ЗАПОЛНЕНИЯ'!BB30&lt;&gt;"",'ШАБЛОН для ЗАПОЛНЕНИЯ'!BB30,"")</f>
        <v/>
      </c>
      <c r="BC29" s="39" t="str">
        <f>IF('ШАБЛОН для ЗАПОЛНЕНИЯ'!BC30&lt;&gt;"",'ШАБЛОН для ЗАПОЛНЕНИЯ'!BC30,"")</f>
        <v/>
      </c>
      <c r="BD29" s="40" t="str">
        <f>IF('ШАБЛОН для ЗАПОЛНЕНИЯ'!BD30&lt;&gt;"",'ШАБЛОН для ЗАПОЛНЕНИЯ'!BD30,"")</f>
        <v/>
      </c>
      <c r="BE29" s="41" t="str">
        <f>IF('ШАБЛОН для ЗАПОЛНЕНИЯ'!BE30&lt;&gt;"",'ШАБЛОН для ЗАПОЛНЕНИЯ'!BE30,"")</f>
        <v/>
      </c>
      <c r="BF29" s="42" t="str">
        <f>IF('ШАБЛОН для ЗАПОЛНЕНИЯ'!BF30&lt;&gt;"",'ШАБЛОН для ЗАПОЛНЕНИЯ'!BF30,"")</f>
        <v/>
      </c>
      <c r="BG29" s="39" t="str">
        <f>IF('ШАБЛОН для ЗАПОЛНЕНИЯ'!BG30&lt;&gt;"",'ШАБЛОН для ЗАПОЛНЕНИЯ'!BG30,"")</f>
        <v/>
      </c>
      <c r="BH29" s="40" t="str">
        <f>IF('ШАБЛОН для ЗАПОЛНЕНИЯ'!BH30&lt;&gt;"",'ШАБЛОН для ЗАПОЛНЕНИЯ'!BH30,"")</f>
        <v/>
      </c>
      <c r="BI29" s="41" t="str">
        <f>IF('ШАБЛОН для ЗАПОЛНЕНИЯ'!BI30&lt;&gt;"",'ШАБЛОН для ЗАПОЛНЕНИЯ'!BI30,"")</f>
        <v/>
      </c>
      <c r="BJ29" s="42" t="str">
        <f>IF('ШАБЛОН для ЗАПОЛНЕНИЯ'!BJ30&lt;&gt;"",'ШАБЛОН для ЗАПОЛНЕНИЯ'!BJ30,"")</f>
        <v/>
      </c>
      <c r="BK29" s="39" t="str">
        <f>IF('ШАБЛОН для ЗАПОЛНЕНИЯ'!BK30&lt;&gt;"",'ШАБЛОН для ЗАПОЛНЕНИЯ'!BK30,"")</f>
        <v/>
      </c>
      <c r="BL29" s="40" t="str">
        <f>IF('ШАБЛОН для ЗАПОЛНЕНИЯ'!BL30&lt;&gt;"",'ШАБЛОН для ЗАПОЛНЕНИЯ'!BL30,"")</f>
        <v/>
      </c>
      <c r="BM29" s="41" t="str">
        <f>IF('ШАБЛОН для ЗАПОЛНЕНИЯ'!BM30&lt;&gt;"",'ШАБЛОН для ЗАПОЛНЕНИЯ'!BM30,"")</f>
        <v/>
      </c>
      <c r="BN29" s="42" t="str">
        <f>IF('ШАБЛОН для ЗАПОЛНЕНИЯ'!BN30&lt;&gt;"",'ШАБЛОН для ЗАПОЛНЕНИЯ'!BN30,"")</f>
        <v/>
      </c>
      <c r="BO29" s="39" t="str">
        <f>IF('ШАБЛОН для ЗАПОЛНЕНИЯ'!BO30&lt;&gt;"",'ШАБЛОН для ЗАПОЛНЕНИЯ'!BO30,"")</f>
        <v/>
      </c>
      <c r="BP29" s="40" t="str">
        <f>IF('ШАБЛОН для ЗАПОЛНЕНИЯ'!BP30&lt;&gt;"",'ШАБЛОН для ЗАПОЛНЕНИЯ'!BP30,"")</f>
        <v/>
      </c>
      <c r="BQ29" s="41" t="str">
        <f>IF('ШАБЛОН для ЗАПОЛНЕНИЯ'!BQ30&lt;&gt;"",'ШАБЛОН для ЗАПОЛНЕНИЯ'!BQ30,"")</f>
        <v/>
      </c>
      <c r="BR29" s="42" t="str">
        <f>IF('ШАБЛОН для ЗАПОЛНЕНИЯ'!BR30&lt;&gt;"",'ШАБЛОН для ЗАПОЛНЕНИЯ'!BR30,"")</f>
        <v/>
      </c>
      <c r="BS29" s="39" t="str">
        <f>IF('ШАБЛОН для ЗАПОЛНЕНИЯ'!BS30&lt;&gt;"",'ШАБЛОН для ЗАПОЛНЕНИЯ'!BS30,"")</f>
        <v/>
      </c>
      <c r="BT29" s="40" t="str">
        <f>IF('ШАБЛОН для ЗАПОЛНЕНИЯ'!BT30&lt;&gt;"",'ШАБЛОН для ЗАПОЛНЕНИЯ'!BT30,"")</f>
        <v/>
      </c>
      <c r="BU29" s="41" t="str">
        <f>IF('ШАБЛОН для ЗАПОЛНЕНИЯ'!BU30&lt;&gt;"",'ШАБЛОН для ЗАПОЛНЕНИЯ'!BU30,"")</f>
        <v/>
      </c>
      <c r="BV29" s="42" t="str">
        <f>IF('ШАБЛОН для ЗАПОЛНЕНИЯ'!BV30&lt;&gt;"",'ШАБЛОН для ЗАПОЛНЕНИЯ'!BV30,"")</f>
        <v/>
      </c>
      <c r="BW29" s="39" t="str">
        <f>IF('ШАБЛОН для ЗАПОЛНЕНИЯ'!BW30&lt;&gt;"",'ШАБЛОН для ЗАПОЛНЕНИЯ'!BW30,"")</f>
        <v/>
      </c>
      <c r="BX29" s="40" t="str">
        <f>IF('ШАБЛОН для ЗАПОЛНЕНИЯ'!BX30&lt;&gt;"",'ШАБЛОН для ЗАПОЛНЕНИЯ'!BX30,"")</f>
        <v/>
      </c>
      <c r="BY29" s="41" t="str">
        <f>IF('ШАБЛОН для ЗАПОЛНЕНИЯ'!BY30&lt;&gt;"",'ШАБЛОН для ЗАПОЛНЕНИЯ'!BY30,"")</f>
        <v/>
      </c>
      <c r="BZ29" s="42" t="str">
        <f>IF('ШАБЛОН для ЗАПОЛНЕНИЯ'!BZ30&lt;&gt;"",'ШАБЛОН для ЗАПОЛНЕНИЯ'!BZ30,"")</f>
        <v/>
      </c>
      <c r="CA29" s="39" t="str">
        <f>IF('ШАБЛОН для ЗАПОЛНЕНИЯ'!CA30&lt;&gt;"",'ШАБЛОН для ЗАПОЛНЕНИЯ'!CA30,"")</f>
        <v/>
      </c>
      <c r="CB29" s="40" t="str">
        <f>IF('ШАБЛОН для ЗАПОЛНЕНИЯ'!CB30&lt;&gt;"",'ШАБЛОН для ЗАПОЛНЕНИЯ'!CB30,"")</f>
        <v/>
      </c>
      <c r="CC29" s="41" t="str">
        <f>IF('ШАБЛОН для ЗАПОЛНЕНИЯ'!CC30&lt;&gt;"",'ШАБЛОН для ЗАПОЛНЕНИЯ'!CC30,"")</f>
        <v/>
      </c>
      <c r="CD29" s="42" t="str">
        <f>IF('ШАБЛОН для ЗАПОЛНЕНИЯ'!CD30&lt;&gt;"",'ШАБЛОН для ЗАПОЛНЕНИЯ'!CD30,"")</f>
        <v/>
      </c>
      <c r="CE29" s="39" t="str">
        <f>IF('ШАБЛОН для ЗАПОЛНЕНИЯ'!CE30&lt;&gt;"",'ШАБЛОН для ЗАПОЛНЕНИЯ'!CE30,"")</f>
        <v/>
      </c>
      <c r="CF29" s="40" t="str">
        <f>IF('ШАБЛОН для ЗАПОЛНЕНИЯ'!CF30&lt;&gt;"",'ШАБЛОН для ЗАПОЛНЕНИЯ'!CF30,"")</f>
        <v/>
      </c>
      <c r="CG29" s="41" t="str">
        <f>IF('ШАБЛОН для ЗАПОЛНЕНИЯ'!CG30&lt;&gt;"",'ШАБЛОН для ЗАПОЛНЕНИЯ'!CG30,"")</f>
        <v/>
      </c>
      <c r="CH29" s="42" t="str">
        <f>IF('ШАБЛОН для ЗАПОЛНЕНИЯ'!CH30&lt;&gt;"",'ШАБЛОН для ЗАПОЛНЕНИЯ'!CH30,"")</f>
        <v/>
      </c>
      <c r="CI29" s="39" t="str">
        <f>IF('ШАБЛОН для ЗАПОЛНЕНИЯ'!CI30&lt;&gt;"",'ШАБЛОН для ЗАПОЛНЕНИЯ'!CI30,"")</f>
        <v/>
      </c>
      <c r="CJ29" s="40" t="str">
        <f>IF('ШАБЛОН для ЗАПОЛНЕНИЯ'!CJ30&lt;&gt;"",'ШАБЛОН для ЗАПОЛНЕНИЯ'!CJ30,"")</f>
        <v/>
      </c>
      <c r="CK29" s="41" t="str">
        <f>IF('ШАБЛОН для ЗАПОЛНЕНИЯ'!CK30&lt;&gt;"",'ШАБЛОН для ЗАПОЛНЕНИЯ'!CK30,"")</f>
        <v/>
      </c>
      <c r="CL29" s="42" t="str">
        <f>IF('ШАБЛОН для ЗАПОЛНЕНИЯ'!CL30&lt;&gt;"",'ШАБЛОН для ЗАПОЛНЕНИЯ'!CL30,"")</f>
        <v/>
      </c>
      <c r="CM29" s="39" t="str">
        <f>IF('ШАБЛОН для ЗАПОЛНЕНИЯ'!CM30&lt;&gt;"",'ШАБЛОН для ЗАПОЛНЕНИЯ'!CM30,"")</f>
        <v/>
      </c>
      <c r="CN29" s="40" t="str">
        <f>IF('ШАБЛОН для ЗАПОЛНЕНИЯ'!CN30&lt;&gt;"",'ШАБЛОН для ЗАПОЛНЕНИЯ'!CN30,"")</f>
        <v/>
      </c>
      <c r="CO29" s="41" t="str">
        <f>IF('ШАБЛОН для ЗАПОЛНЕНИЯ'!CO30&lt;&gt;"",'ШАБЛОН для ЗАПОЛНЕНИЯ'!CO30,"")</f>
        <v/>
      </c>
      <c r="CP29" s="42" t="str">
        <f>IF('ШАБЛОН для ЗАПОЛНЕНИЯ'!CP30&lt;&gt;"",'ШАБЛОН для ЗАПОЛНЕНИЯ'!CP30,"")</f>
        <v/>
      </c>
      <c r="CQ29" s="39" t="str">
        <f>IF('ШАБЛОН для ЗАПОЛНЕНИЯ'!CQ30&lt;&gt;"",'ШАБЛОН для ЗАПОЛНЕНИЯ'!CQ30,"")</f>
        <v/>
      </c>
      <c r="CR29" s="40" t="str">
        <f>IF('ШАБЛОН для ЗАПОЛНЕНИЯ'!CR30&lt;&gt;"",'ШАБЛОН для ЗАПОЛНЕНИЯ'!CR30,"")</f>
        <v/>
      </c>
      <c r="CS29" s="41" t="str">
        <f>IF('ШАБЛОН для ЗАПОЛНЕНИЯ'!CS30&lt;&gt;"",'ШАБЛОН для ЗАПОЛНЕНИЯ'!CS30,"")</f>
        <v/>
      </c>
      <c r="CT29" s="42" t="str">
        <f>IF('ШАБЛОН для ЗАПОЛНЕНИЯ'!CT30&lt;&gt;"",'ШАБЛОН для ЗАПОЛНЕНИЯ'!CT30,"")</f>
        <v/>
      </c>
    </row>
    <row r="30" spans="1:98" ht="16.5" customHeight="1">
      <c r="A30" s="162" t="s">
        <v>55</v>
      </c>
      <c r="B30" s="51">
        <v>1</v>
      </c>
      <c r="C30" s="31" t="str">
        <f>IF('ШАБЛОН для ЗАПОЛНЕНИЯ'!C31&lt;&gt;"",'ШАБЛОН для ЗАПОЛНЕНИЯ'!C31,"")</f>
        <v>Рус.язык</v>
      </c>
      <c r="D30" s="32" t="str">
        <f>IF('ШАБЛОН для ЗАПОЛНЕНИЯ'!D31&lt;&gt;"",'ШАБЛОН для ЗАПОЛНЕНИЯ'!D31,"")</f>
        <v/>
      </c>
      <c r="E30" s="33" t="str">
        <f>IF('ШАБЛОН для ЗАПОЛНЕНИЯ'!E31&lt;&gt;"",'ШАБЛОН для ЗАПОЛНЕНИЯ'!E31,"")</f>
        <v/>
      </c>
      <c r="F30" s="34" t="str">
        <f>IF('ШАБЛОН для ЗАПОЛНЕНИЯ'!F31&lt;&gt;"",'ШАБЛОН для ЗАПОЛНЕНИЯ'!F31,"")</f>
        <v/>
      </c>
      <c r="G30" s="31" t="str">
        <f>IF('ШАБЛОН для ЗАПОЛНЕНИЯ'!G31&lt;&gt;"",'ШАБЛОН для ЗАПОЛНЕНИЯ'!G31,"")</f>
        <v>ИЗО</v>
      </c>
      <c r="H30" s="32" t="str">
        <f>IF('ШАБЛОН для ЗАПОЛНЕНИЯ'!H31&lt;&gt;"",'ШАБЛОН для ЗАПОЛНЕНИЯ'!H31,"")</f>
        <v>---</v>
      </c>
      <c r="I30" s="33" t="str">
        <f>IF('ШАБЛОН для ЗАПОЛНЕНИЯ'!I31&lt;&gt;"",'ШАБЛОН для ЗАПОЛНЕНИЯ'!I31,"")</f>
        <v/>
      </c>
      <c r="J30" s="34" t="str">
        <f>IF('ШАБЛОН для ЗАПОЛНЕНИЯ'!J31&lt;&gt;"",'ШАБЛОН для ЗАПОЛНЕНИЯ'!J31,"")</f>
        <v/>
      </c>
      <c r="K30" s="31" t="str">
        <f>IF('ШАБЛОН для ЗАПОЛНЕНИЯ'!K31&lt;&gt;"",'ШАБЛОН для ЗАПОЛНЕНИЯ'!K31,"")</f>
        <v>Рус.язык</v>
      </c>
      <c r="L30" s="32" t="str">
        <f>IF('ШАБЛОН для ЗАПОЛНЕНИЯ'!L31&lt;&gt;"",'ШАБЛОН для ЗАПОЛНЕНИЯ'!L31,"")</f>
        <v/>
      </c>
      <c r="M30" s="33" t="str">
        <f>IF('ШАБЛОН для ЗАПОЛНЕНИЯ'!M31&lt;&gt;"",'ШАБЛОН для ЗАПОЛНЕНИЯ'!M31,"")</f>
        <v/>
      </c>
      <c r="N30" s="34" t="str">
        <f>IF('ШАБЛОН для ЗАПОЛНЕНИЯ'!N31&lt;&gt;"",'ШАБЛОН для ЗАПОЛНЕНИЯ'!N31,"")</f>
        <v/>
      </c>
      <c r="O30" s="31" t="str">
        <f>IF('ШАБЛОН для ЗАПОЛНЕНИЯ'!O31&lt;&gt;"",'ШАБЛОН для ЗАПОЛНЕНИЯ'!O31,"")</f>
        <v>ИЗО</v>
      </c>
      <c r="P30" s="32" t="str">
        <f>IF('ШАБЛОН для ЗАПОЛНЕНИЯ'!P31&lt;&gt;"",'ШАБЛОН для ЗАПОЛНЕНИЯ'!P31,"")</f>
        <v/>
      </c>
      <c r="Q30" s="33" t="str">
        <f>IF('ШАБЛОН для ЗАПОЛНЕНИЯ'!Q31&lt;&gt;"",'ШАБЛОН для ЗАПОЛНЕНИЯ'!Q31,"")</f>
        <v/>
      </c>
      <c r="R30" s="34" t="str">
        <f>IF('ШАБЛОН для ЗАПОЛНЕНИЯ'!R31&lt;&gt;"",'ШАБЛОН для ЗАПОЛНЕНИЯ'!R31,"")</f>
        <v/>
      </c>
      <c r="S30" s="31" t="str">
        <f>IF('ШАБЛОН для ЗАПОЛНЕНИЯ'!S31&lt;&gt;"",'ШАБЛОН для ЗАПОЛНЕНИЯ'!S31,"")</f>
        <v>Литература</v>
      </c>
      <c r="T30" s="32" t="str">
        <f>IF('ШАБЛОН для ЗАПОЛНЕНИЯ'!T31&lt;&gt;"",'ШАБЛОН для ЗАПОЛНЕНИЯ'!T31,"")</f>
        <v/>
      </c>
      <c r="U30" s="33" t="str">
        <f>IF('ШАБЛОН для ЗАПОЛНЕНИЯ'!U31&lt;&gt;"",'ШАБЛОН для ЗАПОЛНЕНИЯ'!U31,"")</f>
        <v/>
      </c>
      <c r="V30" s="34" t="str">
        <f>IF('ШАБЛОН для ЗАПОЛНЕНИЯ'!V31&lt;&gt;"",'ШАБЛОН для ЗАПОЛНЕНИЯ'!V31,"")</f>
        <v/>
      </c>
      <c r="W30" s="31" t="str">
        <f>IF('ШАБЛОН для ЗАПОЛНЕНИЯ'!W31&lt;&gt;"",'ШАБЛОН для ЗАПОЛНЕНИЯ'!W31,"")</f>
        <v>Англ.язык</v>
      </c>
      <c r="X30" s="32" t="str">
        <f>IF('ШАБЛОН для ЗАПОЛНЕНИЯ'!X31&lt;&gt;"",'ШАБЛОН для ЗАПОЛНЕНИЯ'!X31,"")</f>
        <v/>
      </c>
      <c r="Y30" s="33" t="str">
        <f>IF('ШАБЛОН для ЗАПОЛНЕНИЯ'!Y31&lt;&gt;"",'ШАБЛОН для ЗАПОЛНЕНИЯ'!Y31,"")</f>
        <v/>
      </c>
      <c r="Z30" s="34" t="str">
        <f>IF('ШАБЛОН для ЗАПОЛНЕНИЯ'!Z31&lt;&gt;"",'ШАБЛОН для ЗАПОЛНЕНИЯ'!Z31,"")</f>
        <v/>
      </c>
      <c r="AA30" s="31" t="str">
        <f>IF('ШАБЛОН для ЗАПОЛНЕНИЯ'!AA31&lt;&gt;"",'ШАБЛОН для ЗАПОЛНЕНИЯ'!AA31,"")</f>
        <v>Технология</v>
      </c>
      <c r="AB30" s="32" t="str">
        <f>IF('ШАБЛОН для ЗАПОЛНЕНИЯ'!AB31&lt;&gt;"",'ШАБЛОН для ЗАПОЛНЕНИЯ'!AB31,"")</f>
        <v/>
      </c>
      <c r="AC30" s="33" t="str">
        <f>IF('ШАБЛОН для ЗАПОЛНЕНИЯ'!AC31&lt;&gt;"",'ШАБЛОН для ЗАПОЛНЕНИЯ'!AC31,"")</f>
        <v/>
      </c>
      <c r="AD30" s="34" t="str">
        <f>IF('ШАБЛОН для ЗАПОЛНЕНИЯ'!AD31&lt;&gt;"",'ШАБЛОН для ЗАПОЛНЕНИЯ'!AD31,"")</f>
        <v/>
      </c>
      <c r="AE30" s="31" t="str">
        <f>IF('ШАБЛОН для ЗАПОЛНЕНИЯ'!AE31&lt;&gt;"",'ШАБЛОН для ЗАПОЛНЕНИЯ'!AE31,"")</f>
        <v>История</v>
      </c>
      <c r="AF30" s="32" t="str">
        <f>IF('ШАБЛОН для ЗАПОЛНЕНИЯ'!AF31&lt;&gt;"",'ШАБЛОН для ЗАПОЛНЕНИЯ'!AF31,"")</f>
        <v/>
      </c>
      <c r="AG30" s="33" t="str">
        <f>IF('ШАБЛОН для ЗАПОЛНЕНИЯ'!AG31&lt;&gt;"",'ШАБЛОН для ЗАПОЛНЕНИЯ'!AG31,"")</f>
        <v/>
      </c>
      <c r="AH30" s="34" t="str">
        <f>IF('ШАБЛОН для ЗАПОЛНЕНИЯ'!AH31&lt;&gt;"",'ШАБЛОН для ЗАПОЛНЕНИЯ'!AH31,"")</f>
        <v/>
      </c>
      <c r="AI30" s="31" t="str">
        <f>IF('ШАБЛОН для ЗАПОЛНЕНИЯ'!AI31&lt;&gt;"",'ШАБЛОН для ЗАПОЛНЕНИЯ'!AI31,"")</f>
        <v>Физкультура</v>
      </c>
      <c r="AJ30" s="32" t="str">
        <f>IF('ШАБЛОН для ЗАПОЛНЕНИЯ'!AJ31&lt;&gt;"",'ШАБЛОН для ЗАПОЛНЕНИЯ'!AJ31,"")</f>
        <v/>
      </c>
      <c r="AK30" s="33" t="str">
        <f>IF('ШАБЛОН для ЗАПОЛНЕНИЯ'!AK31&lt;&gt;"",'ШАБЛОН для ЗАПОЛНЕНИЯ'!AK31,"")</f>
        <v/>
      </c>
      <c r="AL30" s="34" t="str">
        <f>IF('ШАБЛОН для ЗАПОЛНЕНИЯ'!AL31&lt;&gt;"",'ШАБЛОН для ЗАПОЛНЕНИЯ'!AL31,"")</f>
        <v/>
      </c>
      <c r="AM30" s="31" t="str">
        <f>IF('ШАБЛОН для ЗАПОЛНЕНИЯ'!AM31&lt;&gt;"",'ШАБЛОН для ЗАПОЛНЕНИЯ'!AM31,"")</f>
        <v/>
      </c>
      <c r="AN30" s="32" t="str">
        <f>IF('ШАБЛОН для ЗАПОЛНЕНИЯ'!AN31&lt;&gt;"",'ШАБЛОН для ЗАПОЛНЕНИЯ'!AN31,"")</f>
        <v>---</v>
      </c>
      <c r="AO30" s="33" t="str">
        <f>IF('ШАБЛОН для ЗАПОЛНЕНИЯ'!AO31&lt;&gt;"",'ШАБЛОН для ЗАПОЛНЕНИЯ'!AO31,"")</f>
        <v/>
      </c>
      <c r="AP30" s="34" t="str">
        <f>IF('ШАБЛОН для ЗАПОЛНЕНИЯ'!AP31&lt;&gt;"",'ШАБЛОН для ЗАПОЛНЕНИЯ'!AP31,"")</f>
        <v/>
      </c>
      <c r="AQ30" s="31" t="str">
        <f>IF('ШАБЛОН для ЗАПОЛНЕНИЯ'!AQ31&lt;&gt;"",'ШАБЛОН для ЗАПОЛНЕНИЯ'!AQ31,"")</f>
        <v/>
      </c>
      <c r="AR30" s="32" t="str">
        <f>IF('ШАБЛОН для ЗАПОЛНЕНИЯ'!AR31&lt;&gt;"",'ШАБЛОН для ЗАПОЛНЕНИЯ'!AR31,"")</f>
        <v>---</v>
      </c>
      <c r="AS30" s="33" t="str">
        <f>IF('ШАБЛОН для ЗАПОЛНЕНИЯ'!AS31&lt;&gt;"",'ШАБЛОН для ЗАПОЛНЕНИЯ'!AS31,"")</f>
        <v/>
      </c>
      <c r="AT30" s="34" t="str">
        <f>IF('ШАБЛОН для ЗАПОЛНЕНИЯ'!AT31&lt;&gt;"",'ШАБЛОН для ЗАПОЛНЕНИЯ'!AT31,"")</f>
        <v/>
      </c>
      <c r="AU30" s="31" t="str">
        <f>IF('ШАБЛОН для ЗАПОЛНЕНИЯ'!AU31&lt;&gt;"",'ШАБЛОН для ЗАПОЛНЕНИЯ'!AU31,"")</f>
        <v/>
      </c>
      <c r="AV30" s="32" t="str">
        <f>IF('ШАБЛОН для ЗАПОЛНЕНИЯ'!AV31&lt;&gt;"",'ШАБЛОН для ЗАПОЛНЕНИЯ'!AV31,"")</f>
        <v>---</v>
      </c>
      <c r="AW30" s="33" t="str">
        <f>IF('ШАБЛОН для ЗАПОЛНЕНИЯ'!AW31&lt;&gt;"",'ШАБЛОН для ЗАПОЛНЕНИЯ'!AW31,"")</f>
        <v/>
      </c>
      <c r="AX30" s="34" t="str">
        <f>IF('ШАБЛОН для ЗАПОЛНЕНИЯ'!AX31&lt;&gt;"",'ШАБЛОН для ЗАПОЛНЕНИЯ'!AX31,"")</f>
        <v/>
      </c>
      <c r="AY30" s="31" t="str">
        <f>IF('ШАБЛОН для ЗАПОЛНЕНИЯ'!AY31&lt;&gt;"",'ШАБЛОН для ЗАПОЛНЕНИЯ'!AY31,"")</f>
        <v/>
      </c>
      <c r="AZ30" s="32" t="str">
        <f>IF('ШАБЛОН для ЗАПОЛНЕНИЯ'!AZ31&lt;&gt;"",'ШАБЛОН для ЗАПОЛНЕНИЯ'!AZ31,"")</f>
        <v>---</v>
      </c>
      <c r="BA30" s="33" t="str">
        <f>IF('ШАБЛОН для ЗАПОЛНЕНИЯ'!BA31&lt;&gt;"",'ШАБЛОН для ЗАПОЛНЕНИЯ'!BA31,"")</f>
        <v/>
      </c>
      <c r="BB30" s="34" t="str">
        <f>IF('ШАБЛОН для ЗАПОЛНЕНИЯ'!BB31&lt;&gt;"",'ШАБЛОН для ЗАПОЛНЕНИЯ'!BB31,"")</f>
        <v/>
      </c>
      <c r="BC30" s="31" t="str">
        <f>IF('ШАБЛОН для ЗАПОЛНЕНИЯ'!BC31&lt;&gt;"",'ШАБЛОН для ЗАПОЛНЕНИЯ'!BC31,"")</f>
        <v/>
      </c>
      <c r="BD30" s="32" t="str">
        <f>IF('ШАБЛОН для ЗАПОЛНЕНИЯ'!BD31&lt;&gt;"",'ШАБЛОН для ЗАПОЛНЕНИЯ'!BD31,"")</f>
        <v>---</v>
      </c>
      <c r="BE30" s="33" t="str">
        <f>IF('ШАБЛОН для ЗАПОЛНЕНИЯ'!BE31&lt;&gt;"",'ШАБЛОН для ЗАПОЛНЕНИЯ'!BE31,"")</f>
        <v/>
      </c>
      <c r="BF30" s="34" t="str">
        <f>IF('ШАБЛОН для ЗАПОЛНЕНИЯ'!BF31&lt;&gt;"",'ШАБЛОН для ЗАПОЛНЕНИЯ'!BF31,"")</f>
        <v/>
      </c>
      <c r="BG30" s="31" t="str">
        <f>IF('ШАБЛОН для ЗАПОЛНЕНИЯ'!BG31&lt;&gt;"",'ШАБЛОН для ЗАПОЛНЕНИЯ'!BG31,"")</f>
        <v/>
      </c>
      <c r="BH30" s="32" t="str">
        <f>IF('ШАБЛОН для ЗАПОЛНЕНИЯ'!BH31&lt;&gt;"",'ШАБЛОН для ЗАПОЛНЕНИЯ'!BH31,"")</f>
        <v>---</v>
      </c>
      <c r="BI30" s="33" t="str">
        <f>IF('ШАБЛОН для ЗАПОЛНЕНИЯ'!BI31&lt;&gt;"",'ШАБЛОН для ЗАПОЛНЕНИЯ'!BI31,"")</f>
        <v/>
      </c>
      <c r="BJ30" s="34" t="str">
        <f>IF('ШАБЛОН для ЗАПОЛНЕНИЯ'!BJ31&lt;&gt;"",'ШАБЛОН для ЗАПОЛНЕНИЯ'!BJ31,"")</f>
        <v/>
      </c>
      <c r="BK30" s="31" t="str">
        <f>IF('ШАБЛОН для ЗАПОЛНЕНИЯ'!BK31&lt;&gt;"",'ШАБЛОН для ЗАПОЛНЕНИЯ'!BK31,"")</f>
        <v/>
      </c>
      <c r="BL30" s="32" t="str">
        <f>IF('ШАБЛОН для ЗАПОЛНЕНИЯ'!BL31&lt;&gt;"",'ШАБЛОН для ЗАПОЛНЕНИЯ'!BL31,"")</f>
        <v>---</v>
      </c>
      <c r="BM30" s="33" t="str">
        <f>IF('ШАБЛОН для ЗАПОЛНЕНИЯ'!BM31&lt;&gt;"",'ШАБЛОН для ЗАПОЛНЕНИЯ'!BM31,"")</f>
        <v/>
      </c>
      <c r="BN30" s="34" t="str">
        <f>IF('ШАБЛОН для ЗАПОЛНЕНИЯ'!BN31&lt;&gt;"",'ШАБЛОН для ЗАПОЛНЕНИЯ'!BN31,"")</f>
        <v/>
      </c>
      <c r="BO30" s="31" t="str">
        <f>IF('ШАБЛОН для ЗАПОЛНЕНИЯ'!BO31&lt;&gt;"",'ШАБЛОН для ЗАПОЛНЕНИЯ'!BO31,"")</f>
        <v/>
      </c>
      <c r="BP30" s="32" t="str">
        <f>IF('ШАБЛОН для ЗАПОЛНЕНИЯ'!BP31&lt;&gt;"",'ШАБЛОН для ЗАПОЛНЕНИЯ'!BP31,"")</f>
        <v>---</v>
      </c>
      <c r="BQ30" s="33" t="str">
        <f>IF('ШАБЛОН для ЗАПОЛНЕНИЯ'!BQ31&lt;&gt;"",'ШАБЛОН для ЗАПОЛНЕНИЯ'!BQ31,"")</f>
        <v/>
      </c>
      <c r="BR30" s="34" t="str">
        <f>IF('ШАБЛОН для ЗАПОЛНЕНИЯ'!BR31&lt;&gt;"",'ШАБЛОН для ЗАПОЛНЕНИЯ'!BR31,"")</f>
        <v/>
      </c>
      <c r="BS30" s="31" t="str">
        <f>IF('ШАБЛОН для ЗАПОЛНЕНИЯ'!BS31&lt;&gt;"",'ШАБЛОН для ЗАПОЛНЕНИЯ'!BS31,"")</f>
        <v/>
      </c>
      <c r="BT30" s="32" t="str">
        <f>IF('ШАБЛОН для ЗАПОЛНЕНИЯ'!BT31&lt;&gt;"",'ШАБЛОН для ЗАПОЛНЕНИЯ'!BT31,"")</f>
        <v>---</v>
      </c>
      <c r="BU30" s="33" t="str">
        <f>IF('ШАБЛОН для ЗАПОЛНЕНИЯ'!BU31&lt;&gt;"",'ШАБЛОН для ЗАПОЛНЕНИЯ'!BU31,"")</f>
        <v/>
      </c>
      <c r="BV30" s="34" t="str">
        <f>IF('ШАБЛОН для ЗАПОЛНЕНИЯ'!BV31&lt;&gt;"",'ШАБЛОН для ЗАПОЛНЕНИЯ'!BV31,"")</f>
        <v/>
      </c>
      <c r="BW30" s="31" t="str">
        <f>IF('ШАБЛОН для ЗАПОЛНЕНИЯ'!BW31&lt;&gt;"",'ШАБЛОН для ЗАПОЛНЕНИЯ'!BW31,"")</f>
        <v/>
      </c>
      <c r="BX30" s="32" t="str">
        <f>IF('ШАБЛОН для ЗАПОЛНЕНИЯ'!BX31&lt;&gt;"",'ШАБЛОН для ЗАПОЛНЕНИЯ'!BX31,"")</f>
        <v>---</v>
      </c>
      <c r="BY30" s="33" t="str">
        <f>IF('ШАБЛОН для ЗАПОЛНЕНИЯ'!BY31&lt;&gt;"",'ШАБЛОН для ЗАПОЛНЕНИЯ'!BY31,"")</f>
        <v/>
      </c>
      <c r="BZ30" s="34" t="str">
        <f>IF('ШАБЛОН для ЗАПОЛНЕНИЯ'!BZ31&lt;&gt;"",'ШАБЛОН для ЗАПОЛНЕНИЯ'!BZ31,"")</f>
        <v/>
      </c>
      <c r="CA30" s="31" t="str">
        <f>IF('ШАБЛОН для ЗАПОЛНЕНИЯ'!CA31&lt;&gt;"",'ШАБЛОН для ЗАПОЛНЕНИЯ'!CA31,"")</f>
        <v/>
      </c>
      <c r="CB30" s="32" t="str">
        <f>IF('ШАБЛОН для ЗАПОЛНЕНИЯ'!CB31&lt;&gt;"",'ШАБЛОН для ЗАПОЛНЕНИЯ'!CB31,"")</f>
        <v>---</v>
      </c>
      <c r="CC30" s="33" t="str">
        <f>IF('ШАБЛОН для ЗАПОЛНЕНИЯ'!CC31&lt;&gt;"",'ШАБЛОН для ЗАПОЛНЕНИЯ'!CC31,"")</f>
        <v/>
      </c>
      <c r="CD30" s="34" t="str">
        <f>IF('ШАБЛОН для ЗАПОЛНЕНИЯ'!CD31&lt;&gt;"",'ШАБЛОН для ЗАПОЛНЕНИЯ'!CD31,"")</f>
        <v/>
      </c>
      <c r="CE30" s="31" t="str">
        <f>IF('ШАБЛОН для ЗАПОЛНЕНИЯ'!CE31&lt;&gt;"",'ШАБЛОН для ЗАПОЛНЕНИЯ'!CE31,"")</f>
        <v/>
      </c>
      <c r="CF30" s="32" t="str">
        <f>IF('ШАБЛОН для ЗАПОЛНЕНИЯ'!CF31&lt;&gt;"",'ШАБЛОН для ЗАПОЛНЕНИЯ'!CF31,"")</f>
        <v>---</v>
      </c>
      <c r="CG30" s="33" t="str">
        <f>IF('ШАБЛОН для ЗАПОЛНЕНИЯ'!CG31&lt;&gt;"",'ШАБЛОН для ЗАПОЛНЕНИЯ'!CG31,"")</f>
        <v/>
      </c>
      <c r="CH30" s="34" t="str">
        <f>IF('ШАБЛОН для ЗАПОЛНЕНИЯ'!CH31&lt;&gt;"",'ШАБЛОН для ЗАПОЛНЕНИЯ'!CH31,"")</f>
        <v/>
      </c>
      <c r="CI30" s="31" t="str">
        <f>IF('ШАБЛОН для ЗАПОЛНЕНИЯ'!CI31&lt;&gt;"",'ШАБЛОН для ЗАПОЛНЕНИЯ'!CI31,"")</f>
        <v/>
      </c>
      <c r="CJ30" s="32" t="str">
        <f>IF('ШАБЛОН для ЗАПОЛНЕНИЯ'!CJ31&lt;&gt;"",'ШАБЛОН для ЗАПОЛНЕНИЯ'!CJ31,"")</f>
        <v>---</v>
      </c>
      <c r="CK30" s="33" t="str">
        <f>IF('ШАБЛОН для ЗАПОЛНЕНИЯ'!CK31&lt;&gt;"",'ШАБЛОН для ЗАПОЛНЕНИЯ'!CK31,"")</f>
        <v/>
      </c>
      <c r="CL30" s="34" t="str">
        <f>IF('ШАБЛОН для ЗАПОЛНЕНИЯ'!CL31&lt;&gt;"",'ШАБЛОН для ЗАПОЛНЕНИЯ'!CL31,"")</f>
        <v/>
      </c>
      <c r="CM30" s="31" t="str">
        <f>IF('ШАБЛОН для ЗАПОЛНЕНИЯ'!CM31&lt;&gt;"",'ШАБЛОН для ЗАПОЛНЕНИЯ'!CM31,"")</f>
        <v/>
      </c>
      <c r="CN30" s="32" t="str">
        <f>IF('ШАБЛОН для ЗАПОЛНЕНИЯ'!CN31&lt;&gt;"",'ШАБЛОН для ЗАПОЛНЕНИЯ'!CN31,"")</f>
        <v>---</v>
      </c>
      <c r="CO30" s="33" t="str">
        <f>IF('ШАБЛОН для ЗАПОЛНЕНИЯ'!CO31&lt;&gt;"",'ШАБЛОН для ЗАПОЛНЕНИЯ'!CO31,"")</f>
        <v/>
      </c>
      <c r="CP30" s="34" t="str">
        <f>IF('ШАБЛОН для ЗАПОЛНЕНИЯ'!CP31&lt;&gt;"",'ШАБЛОН для ЗАПОЛНЕНИЯ'!CP31,"")</f>
        <v/>
      </c>
      <c r="CQ30" s="31" t="str">
        <f>IF('ШАБЛОН для ЗАПОЛНЕНИЯ'!CQ31&lt;&gt;"",'ШАБЛОН для ЗАПОЛНЕНИЯ'!CQ31,"")</f>
        <v/>
      </c>
      <c r="CR30" s="32" t="str">
        <f>IF('ШАБЛОН для ЗАПОЛНЕНИЯ'!CR31&lt;&gt;"",'ШАБЛОН для ЗАПОЛНЕНИЯ'!CR31,"")</f>
        <v>---</v>
      </c>
      <c r="CS30" s="33" t="str">
        <f>IF('ШАБЛОН для ЗАПОЛНЕНИЯ'!CS31&lt;&gt;"",'ШАБЛОН для ЗАПОЛНЕНИЯ'!CS31,"")</f>
        <v/>
      </c>
      <c r="CT30" s="34" t="str">
        <f>IF('ШАБЛОН для ЗАПОЛНЕНИЯ'!CT31&lt;&gt;"",'ШАБЛОН для ЗАПОЛНЕНИЯ'!CT31,"")</f>
        <v/>
      </c>
    </row>
    <row r="31" spans="1:98" ht="16.5" customHeight="1">
      <c r="A31" s="163"/>
      <c r="B31" s="52">
        <v>2</v>
      </c>
      <c r="C31" s="35" t="str">
        <f>IF('ШАБЛОН для ЗАПОЛНЕНИЯ'!C32&lt;&gt;"",'ШАБЛОН для ЗАПОЛНЕНИЯ'!C32,"")</f>
        <v>ИЗО</v>
      </c>
      <c r="D31" s="36" t="str">
        <f>IF('ШАБЛОН для ЗАПОЛНЕНИЯ'!D32&lt;&gt;"",'ШАБЛОН для ЗАПОЛНЕНИЯ'!D32,"")</f>
        <v/>
      </c>
      <c r="E31" s="37" t="str">
        <f>IF('ШАБЛОН для ЗАПОЛНЕНИЯ'!E32&lt;&gt;"",'ШАБЛОН для ЗАПОЛНЕНИЯ'!E32,"")</f>
        <v/>
      </c>
      <c r="F31" s="38" t="str">
        <f>IF('ШАБЛОН для ЗАПОЛНЕНИЯ'!F32&lt;&gt;"",'ШАБЛОН для ЗАПОЛНЕНИЯ'!F32,"")</f>
        <v/>
      </c>
      <c r="G31" s="35" t="str">
        <f>IF('ШАБЛОН для ЗАПОЛНЕНИЯ'!G32&lt;&gt;"",'ШАБЛОН для ЗАПОЛНЕНИЯ'!G32,"")</f>
        <v>Математика</v>
      </c>
      <c r="H31" s="36" t="str">
        <f>IF('ШАБЛОН для ЗАПОЛНЕНИЯ'!H32&lt;&gt;"",'ШАБЛОН для ЗАПОЛНЕНИЯ'!H32,"")</f>
        <v/>
      </c>
      <c r="I31" s="37" t="str">
        <f>IF('ШАБЛОН для ЗАПОЛНЕНИЯ'!I32&lt;&gt;"",'ШАБЛОН для ЗАПОЛНЕНИЯ'!I32,"")</f>
        <v/>
      </c>
      <c r="J31" s="38" t="str">
        <f>IF('ШАБЛОН для ЗАПОЛНЕНИЯ'!J32&lt;&gt;"",'ШАБЛОН для ЗАПОЛНЕНИЯ'!J32,"")</f>
        <v/>
      </c>
      <c r="K31" s="35" t="str">
        <f>IF('ШАБЛОН для ЗАПОЛНЕНИЯ'!K32&lt;&gt;"",'ШАБЛОН для ЗАПОЛНЕНИЯ'!K32,"")</f>
        <v>Рус.язык</v>
      </c>
      <c r="L31" s="36" t="str">
        <f>IF('ШАБЛОН для ЗАПОЛНЕНИЯ'!L32&lt;&gt;"",'ШАБЛОН для ЗАПОЛНЕНИЯ'!L32,"")</f>
        <v/>
      </c>
      <c r="M31" s="37" t="str">
        <f>IF('ШАБЛОН для ЗАПОЛНЕНИЯ'!M32&lt;&gt;"",'ШАБЛОН для ЗАПОЛНЕНИЯ'!M32,"")</f>
        <v/>
      </c>
      <c r="N31" s="38" t="str">
        <f>IF('ШАБЛОН для ЗАПОЛНЕНИЯ'!N32&lt;&gt;"",'ШАБЛОН для ЗАПОЛНЕНИЯ'!N32,"")</f>
        <v/>
      </c>
      <c r="O31" s="35" t="str">
        <f>IF('ШАБЛОН для ЗАПОЛНЕНИЯ'!O32&lt;&gt;"",'ШАБЛОН для ЗАПОЛНЕНИЯ'!O32,"")</f>
        <v>Математика</v>
      </c>
      <c r="P31" s="36" t="str">
        <f>IF('ШАБЛОН для ЗАПОЛНЕНИЯ'!P32&lt;&gt;"",'ШАБЛОН для ЗАПОЛНЕНИЯ'!P32,"")</f>
        <v/>
      </c>
      <c r="Q31" s="37" t="str">
        <f>IF('ШАБЛОН для ЗАПОЛНЕНИЯ'!Q32&lt;&gt;"",'ШАБЛОН для ЗАПОЛНЕНИЯ'!Q32,"")</f>
        <v/>
      </c>
      <c r="R31" s="38" t="str">
        <f>IF('ШАБЛОН для ЗАПОЛНЕНИЯ'!R32&lt;&gt;"",'ШАБЛОН для ЗАПОЛНЕНИЯ'!R32,"")</f>
        <v/>
      </c>
      <c r="S31" s="35" t="str">
        <f>IF('ШАБЛОН для ЗАПОЛНЕНИЯ'!S32&lt;&gt;"",'ШАБЛОН для ЗАПОЛНЕНИЯ'!S32,"")</f>
        <v>География</v>
      </c>
      <c r="T31" s="36" t="str">
        <f>IF('ШАБЛОН для ЗАПОЛНЕНИЯ'!T32&lt;&gt;"",'ШАБЛОН для ЗАПОЛНЕНИЯ'!T32,"")</f>
        <v/>
      </c>
      <c r="U31" s="37" t="str">
        <f>IF('ШАБЛОН для ЗАПОЛНЕНИЯ'!U32&lt;&gt;"",'ШАБЛОН для ЗАПОЛНЕНИЯ'!U32,"")</f>
        <v/>
      </c>
      <c r="V31" s="38" t="str">
        <f>IF('ШАБЛОН для ЗАПОЛНЕНИЯ'!V32&lt;&gt;"",'ШАБЛОН для ЗАПОЛНЕНИЯ'!V32,"")</f>
        <v/>
      </c>
      <c r="W31" s="35" t="str">
        <f>IF('ШАБЛОН для ЗАПОЛНЕНИЯ'!W32&lt;&gt;"",'ШАБЛОН для ЗАПОЛНЕНИЯ'!W32,"")</f>
        <v>Литература</v>
      </c>
      <c r="X31" s="36" t="str">
        <f>IF('ШАБЛОН для ЗАПОЛНЕНИЯ'!X32&lt;&gt;"",'ШАБЛОН для ЗАПОЛНЕНИЯ'!X32,"")</f>
        <v/>
      </c>
      <c r="Y31" s="37" t="str">
        <f>IF('ШАБЛОН для ЗАПОЛНЕНИЯ'!Y32&lt;&gt;"",'ШАБЛОН для ЗАПОЛНЕНИЯ'!Y32,"")</f>
        <v/>
      </c>
      <c r="Z31" s="38" t="str">
        <f>IF('ШАБЛОН для ЗАПОЛНЕНИЯ'!Z32&lt;&gt;"",'ШАБЛОН для ЗАПОЛНЕНИЯ'!Z32,"")</f>
        <v/>
      </c>
      <c r="AA31" s="35" t="str">
        <f>IF('ШАБЛОН для ЗАПОЛНЕНИЯ'!AA32&lt;&gt;"",'ШАБЛОН для ЗАПОЛНЕНИЯ'!AA32,"")</f>
        <v>История</v>
      </c>
      <c r="AB31" s="36" t="str">
        <f>IF('ШАБЛОН для ЗАПОЛНЕНИЯ'!AB32&lt;&gt;"",'ШАБЛОН для ЗАПОЛНЕНИЯ'!AB32,"")</f>
        <v/>
      </c>
      <c r="AC31" s="37" t="str">
        <f>IF('ШАБЛОН для ЗАПОЛНЕНИЯ'!AC32&lt;&gt;"",'ШАБЛОН для ЗАПОЛНЕНИЯ'!AC32,"")</f>
        <v/>
      </c>
      <c r="AD31" s="38" t="str">
        <f>IF('ШАБЛОН для ЗАПОЛНЕНИЯ'!AD32&lt;&gt;"",'ШАБЛОН для ЗАПОЛНЕНИЯ'!AD32,"")</f>
        <v/>
      </c>
      <c r="AE31" s="35" t="str">
        <f>IF('ШАБЛОН для ЗАПОЛНЕНИЯ'!AE32&lt;&gt;"",'ШАБЛОН для ЗАПОЛНЕНИЯ'!AE32,"")</f>
        <v>Англ.язык</v>
      </c>
      <c r="AF31" s="36" t="str">
        <f>IF('ШАБЛОН для ЗАПОЛНЕНИЯ'!AF32&lt;&gt;"",'ШАБЛОН для ЗАПОЛНЕНИЯ'!AF32,"")</f>
        <v/>
      </c>
      <c r="AG31" s="37" t="str">
        <f>IF('ШАБЛОН для ЗАПОЛНЕНИЯ'!AG32&lt;&gt;"",'ШАБЛОН для ЗАПОЛНЕНИЯ'!AG32,"")</f>
        <v/>
      </c>
      <c r="AH31" s="38" t="str">
        <f>IF('ШАБЛОН для ЗАПОЛНЕНИЯ'!AH32&lt;&gt;"",'ШАБЛОН для ЗАПОЛНЕНИЯ'!AH32,"")</f>
        <v/>
      </c>
      <c r="AI31" s="35" t="str">
        <f>IF('ШАБЛОН для ЗАПОЛНЕНИЯ'!AI32&lt;&gt;"",'ШАБЛОН для ЗАПОЛНЕНИЯ'!AI32,"")</f>
        <v>Алгебра</v>
      </c>
      <c r="AJ31" s="36" t="str">
        <f>IF('ШАБЛОН для ЗАПОЛНЕНИЯ'!AJ32&lt;&gt;"",'ШАБЛОН для ЗАПОЛНЕНИЯ'!AJ32,"")</f>
        <v/>
      </c>
      <c r="AK31" s="37" t="str">
        <f>IF('ШАБЛОН для ЗАПОЛНЕНИЯ'!AK32&lt;&gt;"",'ШАБЛОН для ЗАПОЛНЕНИЯ'!AK32,"")</f>
        <v/>
      </c>
      <c r="AL31" s="38" t="str">
        <f>IF('ШАБЛОН для ЗАПОЛНЕНИЯ'!AL32&lt;&gt;"",'ШАБЛОН для ЗАПОЛНЕНИЯ'!AL32,"")</f>
        <v/>
      </c>
      <c r="AM31" s="35" t="str">
        <f>IF('ШАБЛОН для ЗАПОЛНЕНИЯ'!AM32&lt;&gt;"",'ШАБЛОН для ЗАПОЛНЕНИЯ'!AM32,"")</f>
        <v/>
      </c>
      <c r="AN31" s="36" t="str">
        <f>IF('ШАБЛОН для ЗАПОЛНЕНИЯ'!AN32&lt;&gt;"",'ШАБЛОН для ЗАПОЛНЕНИЯ'!AN32,"")</f>
        <v/>
      </c>
      <c r="AO31" s="37" t="str">
        <f>IF('ШАБЛОН для ЗАПОЛНЕНИЯ'!AO32&lt;&gt;"",'ШАБЛОН для ЗАПОЛНЕНИЯ'!AO32,"")</f>
        <v/>
      </c>
      <c r="AP31" s="38" t="str">
        <f>IF('ШАБЛОН для ЗАПОЛНЕНИЯ'!AP32&lt;&gt;"",'ШАБЛОН для ЗАПОЛНЕНИЯ'!AP32,"")</f>
        <v/>
      </c>
      <c r="AQ31" s="35" t="str">
        <f>IF('ШАБЛОН для ЗАПОЛНЕНИЯ'!AQ32&lt;&gt;"",'ШАБЛОН для ЗАПОЛНЕНИЯ'!AQ32,"")</f>
        <v/>
      </c>
      <c r="AR31" s="36" t="str">
        <f>IF('ШАБЛОН для ЗАПОЛНЕНИЯ'!AR32&lt;&gt;"",'ШАБЛОН для ЗАПОЛНЕНИЯ'!AR32,"")</f>
        <v/>
      </c>
      <c r="AS31" s="37" t="str">
        <f>IF('ШАБЛОН для ЗАПОЛНЕНИЯ'!AS32&lt;&gt;"",'ШАБЛОН для ЗАПОЛНЕНИЯ'!AS32,"")</f>
        <v/>
      </c>
      <c r="AT31" s="38" t="str">
        <f>IF('ШАБЛОН для ЗАПОЛНЕНИЯ'!AT32&lt;&gt;"",'ШАБЛОН для ЗАПОЛНЕНИЯ'!AT32,"")</f>
        <v/>
      </c>
      <c r="AU31" s="35" t="str">
        <f>IF('ШАБЛОН для ЗАПОЛНЕНИЯ'!AU32&lt;&gt;"",'ШАБЛОН для ЗАПОЛНЕНИЯ'!AU32,"")</f>
        <v/>
      </c>
      <c r="AV31" s="36" t="str">
        <f>IF('ШАБЛОН для ЗАПОЛНЕНИЯ'!AV32&lt;&gt;"",'ШАБЛОН для ЗАПОЛНЕНИЯ'!AV32,"")</f>
        <v/>
      </c>
      <c r="AW31" s="37" t="str">
        <f>IF('ШАБЛОН для ЗАПОЛНЕНИЯ'!AW32&lt;&gt;"",'ШАБЛОН для ЗАПОЛНЕНИЯ'!AW32,"")</f>
        <v/>
      </c>
      <c r="AX31" s="38" t="str">
        <f>IF('ШАБЛОН для ЗАПОЛНЕНИЯ'!AX32&lt;&gt;"",'ШАБЛОН для ЗАПОЛНЕНИЯ'!AX32,"")</f>
        <v/>
      </c>
      <c r="AY31" s="35" t="str">
        <f>IF('ШАБЛОН для ЗАПОЛНЕНИЯ'!AY32&lt;&gt;"",'ШАБЛОН для ЗАПОЛНЕНИЯ'!AY32,"")</f>
        <v/>
      </c>
      <c r="AZ31" s="36" t="str">
        <f>IF('ШАБЛОН для ЗАПОЛНЕНИЯ'!AZ32&lt;&gt;"",'ШАБЛОН для ЗАПОЛНЕНИЯ'!AZ32,"")</f>
        <v/>
      </c>
      <c r="BA31" s="37" t="str">
        <f>IF('ШАБЛОН для ЗАПОЛНЕНИЯ'!BA32&lt;&gt;"",'ШАБЛОН для ЗАПОЛНЕНИЯ'!BA32,"")</f>
        <v/>
      </c>
      <c r="BB31" s="38" t="str">
        <f>IF('ШАБЛОН для ЗАПОЛНЕНИЯ'!BB32&lt;&gt;"",'ШАБЛОН для ЗАПОЛНЕНИЯ'!BB32,"")</f>
        <v/>
      </c>
      <c r="BC31" s="35" t="str">
        <f>IF('ШАБЛОН для ЗАПОЛНЕНИЯ'!BC32&lt;&gt;"",'ШАБЛОН для ЗАПОЛНЕНИЯ'!BC32,"")</f>
        <v/>
      </c>
      <c r="BD31" s="36" t="str">
        <f>IF('ШАБЛОН для ЗАПОЛНЕНИЯ'!BD32&lt;&gt;"",'ШАБЛОН для ЗАПОЛНЕНИЯ'!BD32,"")</f>
        <v/>
      </c>
      <c r="BE31" s="37" t="str">
        <f>IF('ШАБЛОН для ЗАПОЛНЕНИЯ'!BE32&lt;&gt;"",'ШАБЛОН для ЗАПОЛНЕНИЯ'!BE32,"")</f>
        <v/>
      </c>
      <c r="BF31" s="38" t="str">
        <f>IF('ШАБЛОН для ЗАПОЛНЕНИЯ'!BF32&lt;&gt;"",'ШАБЛОН для ЗАПОЛНЕНИЯ'!BF32,"")</f>
        <v/>
      </c>
      <c r="BG31" s="35" t="str">
        <f>IF('ШАБЛОН для ЗАПОЛНЕНИЯ'!BG32&lt;&gt;"",'ШАБЛОН для ЗАПОЛНЕНИЯ'!BG32,"")</f>
        <v/>
      </c>
      <c r="BH31" s="36" t="str">
        <f>IF('ШАБЛОН для ЗАПОЛНЕНИЯ'!BH32&lt;&gt;"",'ШАБЛОН для ЗАПОЛНЕНИЯ'!BH32,"")</f>
        <v/>
      </c>
      <c r="BI31" s="37" t="str">
        <f>IF('ШАБЛОН для ЗАПОЛНЕНИЯ'!BI32&lt;&gt;"",'ШАБЛОН для ЗАПОЛНЕНИЯ'!BI32,"")</f>
        <v/>
      </c>
      <c r="BJ31" s="38" t="str">
        <f>IF('ШАБЛОН для ЗАПОЛНЕНИЯ'!BJ32&lt;&gt;"",'ШАБЛОН для ЗАПОЛНЕНИЯ'!BJ32,"")</f>
        <v/>
      </c>
      <c r="BK31" s="35" t="str">
        <f>IF('ШАБЛОН для ЗАПОЛНЕНИЯ'!BK32&lt;&gt;"",'ШАБЛОН для ЗАПОЛНЕНИЯ'!BK32,"")</f>
        <v/>
      </c>
      <c r="BL31" s="36" t="str">
        <f>IF('ШАБЛОН для ЗАПОЛНЕНИЯ'!BL32&lt;&gt;"",'ШАБЛОН для ЗАПОЛНЕНИЯ'!BL32,"")</f>
        <v/>
      </c>
      <c r="BM31" s="37" t="str">
        <f>IF('ШАБЛОН для ЗАПОЛНЕНИЯ'!BM32&lt;&gt;"",'ШАБЛОН для ЗАПОЛНЕНИЯ'!BM32,"")</f>
        <v/>
      </c>
      <c r="BN31" s="38" t="str">
        <f>IF('ШАБЛОН для ЗАПОЛНЕНИЯ'!BN32&lt;&gt;"",'ШАБЛОН для ЗАПОЛНЕНИЯ'!BN32,"")</f>
        <v/>
      </c>
      <c r="BO31" s="35" t="str">
        <f>IF('ШАБЛОН для ЗАПОЛНЕНИЯ'!BO32&lt;&gt;"",'ШАБЛОН для ЗАПОЛНЕНИЯ'!BO32,"")</f>
        <v/>
      </c>
      <c r="BP31" s="36" t="str">
        <f>IF('ШАБЛОН для ЗАПОЛНЕНИЯ'!BP32&lt;&gt;"",'ШАБЛОН для ЗАПОЛНЕНИЯ'!BP32,"")</f>
        <v/>
      </c>
      <c r="BQ31" s="37" t="str">
        <f>IF('ШАБЛОН для ЗАПОЛНЕНИЯ'!BQ32&lt;&gt;"",'ШАБЛОН для ЗАПОЛНЕНИЯ'!BQ32,"")</f>
        <v/>
      </c>
      <c r="BR31" s="38" t="str">
        <f>IF('ШАБЛОН для ЗАПОЛНЕНИЯ'!BR32&lt;&gt;"",'ШАБЛОН для ЗАПОЛНЕНИЯ'!BR32,"")</f>
        <v/>
      </c>
      <c r="BS31" s="35" t="str">
        <f>IF('ШАБЛОН для ЗАПОЛНЕНИЯ'!BS32&lt;&gt;"",'ШАБЛОН для ЗАПОЛНЕНИЯ'!BS32,"")</f>
        <v/>
      </c>
      <c r="BT31" s="36" t="str">
        <f>IF('ШАБЛОН для ЗАПОЛНЕНИЯ'!BT32&lt;&gt;"",'ШАБЛОН для ЗАПОЛНЕНИЯ'!BT32,"")</f>
        <v/>
      </c>
      <c r="BU31" s="37" t="str">
        <f>IF('ШАБЛОН для ЗАПОЛНЕНИЯ'!BU32&lt;&gt;"",'ШАБЛОН для ЗАПОЛНЕНИЯ'!BU32,"")</f>
        <v/>
      </c>
      <c r="BV31" s="38" t="str">
        <f>IF('ШАБЛОН для ЗАПОЛНЕНИЯ'!BV32&lt;&gt;"",'ШАБЛОН для ЗАПОЛНЕНИЯ'!BV32,"")</f>
        <v/>
      </c>
      <c r="BW31" s="35" t="str">
        <f>IF('ШАБЛОН для ЗАПОЛНЕНИЯ'!BW32&lt;&gt;"",'ШАБЛОН для ЗАПОЛНЕНИЯ'!BW32,"")</f>
        <v/>
      </c>
      <c r="BX31" s="36" t="str">
        <f>IF('ШАБЛОН для ЗАПОЛНЕНИЯ'!BX32&lt;&gt;"",'ШАБЛОН для ЗАПОЛНЕНИЯ'!BX32,"")</f>
        <v/>
      </c>
      <c r="BY31" s="37" t="str">
        <f>IF('ШАБЛОН для ЗАПОЛНЕНИЯ'!BY32&lt;&gt;"",'ШАБЛОН для ЗАПОЛНЕНИЯ'!BY32,"")</f>
        <v/>
      </c>
      <c r="BZ31" s="38" t="str">
        <f>IF('ШАБЛОН для ЗАПОЛНЕНИЯ'!BZ32&lt;&gt;"",'ШАБЛОН для ЗАПОЛНЕНИЯ'!BZ32,"")</f>
        <v/>
      </c>
      <c r="CA31" s="35" t="str">
        <f>IF('ШАБЛОН для ЗАПОЛНЕНИЯ'!CA32&lt;&gt;"",'ШАБЛОН для ЗАПОЛНЕНИЯ'!CA32,"")</f>
        <v/>
      </c>
      <c r="CB31" s="36" t="str">
        <f>IF('ШАБЛОН для ЗАПОЛНЕНИЯ'!CB32&lt;&gt;"",'ШАБЛОН для ЗАПОЛНЕНИЯ'!CB32,"")</f>
        <v/>
      </c>
      <c r="CC31" s="37" t="str">
        <f>IF('ШАБЛОН для ЗАПОЛНЕНИЯ'!CC32&lt;&gt;"",'ШАБЛОН для ЗАПОЛНЕНИЯ'!CC32,"")</f>
        <v/>
      </c>
      <c r="CD31" s="38" t="str">
        <f>IF('ШАБЛОН для ЗАПОЛНЕНИЯ'!CD32&lt;&gt;"",'ШАБЛОН для ЗАПОЛНЕНИЯ'!CD32,"")</f>
        <v/>
      </c>
      <c r="CE31" s="35" t="str">
        <f>IF('ШАБЛОН для ЗАПОЛНЕНИЯ'!CE32&lt;&gt;"",'ШАБЛОН для ЗАПОЛНЕНИЯ'!CE32,"")</f>
        <v/>
      </c>
      <c r="CF31" s="36" t="str">
        <f>IF('ШАБЛОН для ЗАПОЛНЕНИЯ'!CF32&lt;&gt;"",'ШАБЛОН для ЗАПОЛНЕНИЯ'!CF32,"")</f>
        <v/>
      </c>
      <c r="CG31" s="37" t="str">
        <f>IF('ШАБЛОН для ЗАПОЛНЕНИЯ'!CG32&lt;&gt;"",'ШАБЛОН для ЗАПОЛНЕНИЯ'!CG32,"")</f>
        <v/>
      </c>
      <c r="CH31" s="38" t="str">
        <f>IF('ШАБЛОН для ЗАПОЛНЕНИЯ'!CH32&lt;&gt;"",'ШАБЛОН для ЗАПОЛНЕНИЯ'!CH32,"")</f>
        <v/>
      </c>
      <c r="CI31" s="35" t="str">
        <f>IF('ШАБЛОН для ЗАПОЛНЕНИЯ'!CI32&lt;&gt;"",'ШАБЛОН для ЗАПОЛНЕНИЯ'!CI32,"")</f>
        <v/>
      </c>
      <c r="CJ31" s="36" t="str">
        <f>IF('ШАБЛОН для ЗАПОЛНЕНИЯ'!CJ32&lt;&gt;"",'ШАБЛОН для ЗАПОЛНЕНИЯ'!CJ32,"")</f>
        <v/>
      </c>
      <c r="CK31" s="37" t="str">
        <f>IF('ШАБЛОН для ЗАПОЛНЕНИЯ'!CK32&lt;&gt;"",'ШАБЛОН для ЗАПОЛНЕНИЯ'!CK32,"")</f>
        <v/>
      </c>
      <c r="CL31" s="38" t="str">
        <f>IF('ШАБЛОН для ЗАПОЛНЕНИЯ'!CL32&lt;&gt;"",'ШАБЛОН для ЗАПОЛНЕНИЯ'!CL32,"")</f>
        <v/>
      </c>
      <c r="CM31" s="35" t="str">
        <f>IF('ШАБЛОН для ЗАПОЛНЕНИЯ'!CM32&lt;&gt;"",'ШАБЛОН для ЗАПОЛНЕНИЯ'!CM32,"")</f>
        <v/>
      </c>
      <c r="CN31" s="36" t="str">
        <f>IF('ШАБЛОН для ЗАПОЛНЕНИЯ'!CN32&lt;&gt;"",'ШАБЛОН для ЗАПОЛНЕНИЯ'!CN32,"")</f>
        <v/>
      </c>
      <c r="CO31" s="37" t="str">
        <f>IF('ШАБЛОН для ЗАПОЛНЕНИЯ'!CO32&lt;&gt;"",'ШАБЛОН для ЗАПОЛНЕНИЯ'!CO32,"")</f>
        <v/>
      </c>
      <c r="CP31" s="38" t="str">
        <f>IF('ШАБЛОН для ЗАПОЛНЕНИЯ'!CP32&lt;&gt;"",'ШАБЛОН для ЗАПОЛНЕНИЯ'!CP32,"")</f>
        <v/>
      </c>
      <c r="CQ31" s="35" t="str">
        <f>IF('ШАБЛОН для ЗАПОЛНЕНИЯ'!CQ32&lt;&gt;"",'ШАБЛОН для ЗАПОЛНЕНИЯ'!CQ32,"")</f>
        <v/>
      </c>
      <c r="CR31" s="36" t="str">
        <f>IF('ШАБЛОН для ЗАПОЛНЕНИЯ'!CR32&lt;&gt;"",'ШАБЛОН для ЗАПОЛНЕНИЯ'!CR32,"")</f>
        <v/>
      </c>
      <c r="CS31" s="37" t="str">
        <f>IF('ШАБЛОН для ЗАПОЛНЕНИЯ'!CS32&lt;&gt;"",'ШАБЛОН для ЗАПОЛНЕНИЯ'!CS32,"")</f>
        <v/>
      </c>
      <c r="CT31" s="38" t="str">
        <f>IF('ШАБЛОН для ЗАПОЛНЕНИЯ'!CT32&lt;&gt;"",'ШАБЛОН для ЗАПОЛНЕНИЯ'!CT32,"")</f>
        <v/>
      </c>
    </row>
    <row r="32" spans="1:98" ht="16.5" customHeight="1">
      <c r="A32" s="163"/>
      <c r="B32" s="52">
        <v>3</v>
      </c>
      <c r="C32" s="35" t="str">
        <f>IF('ШАБЛОН для ЗАПОЛНЕНИЯ'!C33&lt;&gt;"",'ШАБЛОН для ЗАПОЛНЕНИЯ'!C33,"")</f>
        <v>Математика</v>
      </c>
      <c r="D32" s="36" t="str">
        <f>IF('ШАБЛОН для ЗАПОЛНЕНИЯ'!D33&lt;&gt;"",'ШАБЛОН для ЗАПОЛНЕНИЯ'!D33,"")</f>
        <v/>
      </c>
      <c r="E32" s="37" t="str">
        <f>IF('ШАБЛОН для ЗАПОЛНЕНИЯ'!E33&lt;&gt;"",'ШАБЛОН для ЗАПОЛНЕНИЯ'!E33,"")</f>
        <v/>
      </c>
      <c r="F32" s="38" t="str">
        <f>IF('ШАБЛОН для ЗАПОЛНЕНИЯ'!F33&lt;&gt;"",'ШАБЛОН для ЗАПОЛНЕНИЯ'!F33,"")</f>
        <v/>
      </c>
      <c r="G32" s="35" t="str">
        <f>IF('ШАБЛОН для ЗАПОЛНЕНИЯ'!G33&lt;&gt;"",'ШАБЛОН для ЗАПОЛНЕНИЯ'!G33,"")</f>
        <v>Рус.язык</v>
      </c>
      <c r="H32" s="36" t="str">
        <f>IF('ШАБЛОН для ЗАПОЛНЕНИЯ'!H33&lt;&gt;"",'ШАБЛОН для ЗАПОЛНЕНИЯ'!H33,"")</f>
        <v/>
      </c>
      <c r="I32" s="37" t="str">
        <f>IF('ШАБЛОН для ЗАПОЛНЕНИЯ'!I33&lt;&gt;"",'ШАБЛОН для ЗАПОЛНЕНИЯ'!I33,"")</f>
        <v/>
      </c>
      <c r="J32" s="38" t="str">
        <f>IF('ШАБЛОН для ЗАПОЛНЕНИЯ'!J33&lt;&gt;"",'ШАБЛОН для ЗАПОЛНЕНИЯ'!J33,"")</f>
        <v/>
      </c>
      <c r="K32" s="35" t="str">
        <f>IF('ШАБЛОН для ЗАПОЛНЕНИЯ'!K33&lt;&gt;"",'ШАБЛОН для ЗАПОЛНЕНИЯ'!K33,"")</f>
        <v>Математика</v>
      </c>
      <c r="L32" s="36" t="str">
        <f>IF('ШАБЛОН для ЗАПОЛНЕНИЯ'!L33&lt;&gt;"",'ШАБЛОН для ЗАПОЛНЕНИЯ'!L33,"")</f>
        <v/>
      </c>
      <c r="M32" s="37" t="str">
        <f>IF('ШАБЛОН для ЗАПОЛНЕНИЯ'!M33&lt;&gt;"",'ШАБЛОН для ЗАПОЛНЕНИЯ'!M33,"")</f>
        <v/>
      </c>
      <c r="N32" s="38" t="str">
        <f>IF('ШАБЛОН для ЗАПОЛНЕНИЯ'!N33&lt;&gt;"",'ШАБЛОН для ЗАПОЛНЕНИЯ'!N33,"")</f>
        <v/>
      </c>
      <c r="O32" s="35" t="str">
        <f>IF('ШАБЛОН для ЗАПОЛНЕНИЯ'!O33&lt;&gt;"",'ШАБЛОН для ЗАПОЛНЕНИЯ'!O33,"")</f>
        <v>Рус.язык</v>
      </c>
      <c r="P32" s="36" t="str">
        <f>IF('ШАБЛОН для ЗАПОЛНЕНИЯ'!P33&lt;&gt;"",'ШАБЛОН для ЗАПОЛНЕНИЯ'!P33,"")</f>
        <v/>
      </c>
      <c r="Q32" s="37" t="str">
        <f>IF('ШАБЛОН для ЗАПОЛНЕНИЯ'!Q33&lt;&gt;"",'ШАБЛОН для ЗАПОЛНЕНИЯ'!Q33,"")</f>
        <v/>
      </c>
      <c r="R32" s="38" t="str">
        <f>IF('ШАБЛОН для ЗАПОЛНЕНИЯ'!R33&lt;&gt;"",'ШАБЛОН для ЗАПОЛНЕНИЯ'!R33,"")</f>
        <v/>
      </c>
      <c r="S32" s="35" t="str">
        <f>IF('ШАБЛОН для ЗАПОЛНЕНИЯ'!S33&lt;&gt;"",'ШАБЛОН для ЗАПОЛНЕНИЯ'!S33,"")</f>
        <v>Англ.язык</v>
      </c>
      <c r="T32" s="36" t="str">
        <f>IF('ШАБЛОН для ЗАПОЛНЕНИЯ'!T33&lt;&gt;"",'ШАБЛОН для ЗАПОЛНЕНИЯ'!T33,"")</f>
        <v/>
      </c>
      <c r="U32" s="37" t="str">
        <f>IF('ШАБЛОН для ЗАПОЛНЕНИЯ'!U33&lt;&gt;"",'ШАБЛОН для ЗАПОЛНЕНИЯ'!U33,"")</f>
        <v/>
      </c>
      <c r="V32" s="38" t="str">
        <f>IF('ШАБЛОН для ЗАПОЛНЕНИЯ'!V33&lt;&gt;"",'ШАБЛОН для ЗАПОЛНЕНИЯ'!V33,"")</f>
        <v/>
      </c>
      <c r="W32" s="35" t="str">
        <f>IF('ШАБЛОН для ЗАПОЛНЕНИЯ'!W33&lt;&gt;"",'ШАБЛОН для ЗАПОЛНЕНИЯ'!W33,"")</f>
        <v>Рус.язык</v>
      </c>
      <c r="X32" s="36" t="str">
        <f>IF('ШАБЛОН для ЗАПОЛНЕНИЯ'!X33&lt;&gt;"",'ШАБЛОН для ЗАПОЛНЕНИЯ'!X33,"")</f>
        <v/>
      </c>
      <c r="Y32" s="37" t="str">
        <f>IF('ШАБЛОН для ЗАПОЛНЕНИЯ'!Y33&lt;&gt;"",'ШАБЛОН для ЗАПОЛНЕНИЯ'!Y33,"")</f>
        <v/>
      </c>
      <c r="Z32" s="38" t="str">
        <f>IF('ШАБЛОН для ЗАПОЛНЕНИЯ'!Z33&lt;&gt;"",'ШАБЛОН для ЗАПОЛНЕНИЯ'!Z33,"")</f>
        <v/>
      </c>
      <c r="AA32" s="35" t="str">
        <f>IF('ШАБЛОН для ЗАПОЛНЕНИЯ'!AA33&lt;&gt;"",'ШАБЛОН для ЗАПОЛНЕНИЯ'!AA33,"")</f>
        <v>Рус.язык</v>
      </c>
      <c r="AB32" s="36" t="str">
        <f>IF('ШАБЛОН для ЗАПОЛНЕНИЯ'!AB33&lt;&gt;"",'ШАБЛОН для ЗАПОЛНЕНИЯ'!AB33,"")</f>
        <v/>
      </c>
      <c r="AC32" s="37" t="str">
        <f>IF('ШАБЛОН для ЗАПОЛНЕНИЯ'!AC33&lt;&gt;"",'ШАБЛОН для ЗАПОЛНЕНИЯ'!AC33,"")</f>
        <v/>
      </c>
      <c r="AD32" s="38" t="str">
        <f>IF('ШАБЛОН для ЗАПОЛНЕНИЯ'!AD33&lt;&gt;"",'ШАБЛОН для ЗАПОЛНЕНИЯ'!AD33,"")</f>
        <v/>
      </c>
      <c r="AE32" s="35" t="str">
        <f>IF('ШАБЛОН для ЗАПОЛНЕНИЯ'!AE33&lt;&gt;"",'ШАБЛОН для ЗАПОЛНЕНИЯ'!AE33,"")</f>
        <v>Информатика</v>
      </c>
      <c r="AF32" s="36" t="str">
        <f>IF('ШАБЛОН для ЗАПОЛНЕНИЯ'!AF33&lt;&gt;"",'ШАБЛОН для ЗАПОЛНЕНИЯ'!AF33,"")</f>
        <v/>
      </c>
      <c r="AG32" s="37" t="str">
        <f>IF('ШАБЛОН для ЗАПОЛНЕНИЯ'!AG33&lt;&gt;"",'ШАБЛОН для ЗАПОЛНЕНИЯ'!AG33,"")</f>
        <v/>
      </c>
      <c r="AH32" s="38" t="str">
        <f>IF('ШАБЛОН для ЗАПОЛНЕНИЯ'!AH33&lt;&gt;"",'ШАБЛОН для ЗАПОЛНЕНИЯ'!AH33,"")</f>
        <v/>
      </c>
      <c r="AI32" s="35" t="str">
        <f>IF('ШАБЛОН для ЗАПОЛНЕНИЯ'!AI33&lt;&gt;"",'ШАБЛОН для ЗАПОЛНЕНИЯ'!AI33,"")</f>
        <v>Химия</v>
      </c>
      <c r="AJ32" s="36" t="str">
        <f>IF('ШАБЛОН для ЗАПОЛНЕНИЯ'!AJ33&lt;&gt;"",'ШАБЛОН для ЗАПОЛНЕНИЯ'!AJ33,"")</f>
        <v/>
      </c>
      <c r="AK32" s="37" t="str">
        <f>IF('ШАБЛОН для ЗАПОЛНЕНИЯ'!AK33&lt;&gt;"",'ШАБЛОН для ЗАПОЛНЕНИЯ'!AK33,"")</f>
        <v/>
      </c>
      <c r="AL32" s="38" t="str">
        <f>IF('ШАБЛОН для ЗАПОЛНЕНИЯ'!AL33&lt;&gt;"",'ШАБЛОН для ЗАПОЛНЕНИЯ'!AL33,"")</f>
        <v/>
      </c>
      <c r="AM32" s="35" t="str">
        <f>IF('ШАБЛОН для ЗАПОЛНЕНИЯ'!AM33&lt;&gt;"",'ШАБЛОН для ЗАПОЛНЕНИЯ'!AM33,"")</f>
        <v/>
      </c>
      <c r="AN32" s="36" t="str">
        <f>IF('ШАБЛОН для ЗАПОЛНЕНИЯ'!AN33&lt;&gt;"",'ШАБЛОН для ЗАПОЛНЕНИЯ'!AN33,"")</f>
        <v/>
      </c>
      <c r="AO32" s="37" t="str">
        <f>IF('ШАБЛОН для ЗАПОЛНЕНИЯ'!AO33&lt;&gt;"",'ШАБЛОН для ЗАПОЛНЕНИЯ'!AO33,"")</f>
        <v/>
      </c>
      <c r="AP32" s="38" t="str">
        <f>IF('ШАБЛОН для ЗАПОЛНЕНИЯ'!AP33&lt;&gt;"",'ШАБЛОН для ЗАПОЛНЕНИЯ'!AP33,"")</f>
        <v/>
      </c>
      <c r="AQ32" s="35" t="str">
        <f>IF('ШАБЛОН для ЗАПОЛНЕНИЯ'!AQ33&lt;&gt;"",'ШАБЛОН для ЗАПОЛНЕНИЯ'!AQ33,"")</f>
        <v/>
      </c>
      <c r="AR32" s="36" t="str">
        <f>IF('ШАБЛОН для ЗАПОЛНЕНИЯ'!AR33&lt;&gt;"",'ШАБЛОН для ЗАПОЛНЕНИЯ'!AR33,"")</f>
        <v/>
      </c>
      <c r="AS32" s="37" t="str">
        <f>IF('ШАБЛОН для ЗАПОЛНЕНИЯ'!AS33&lt;&gt;"",'ШАБЛОН для ЗАПОЛНЕНИЯ'!AS33,"")</f>
        <v/>
      </c>
      <c r="AT32" s="38" t="str">
        <f>IF('ШАБЛОН для ЗАПОЛНЕНИЯ'!AT33&lt;&gt;"",'ШАБЛОН для ЗАПОЛНЕНИЯ'!AT33,"")</f>
        <v/>
      </c>
      <c r="AU32" s="35" t="str">
        <f>IF('ШАБЛОН для ЗАПОЛНЕНИЯ'!AU33&lt;&gt;"",'ШАБЛОН для ЗАПОЛНЕНИЯ'!AU33,"")</f>
        <v/>
      </c>
      <c r="AV32" s="36" t="str">
        <f>IF('ШАБЛОН для ЗАПОЛНЕНИЯ'!AV33&lt;&gt;"",'ШАБЛОН для ЗАПОЛНЕНИЯ'!AV33,"")</f>
        <v/>
      </c>
      <c r="AW32" s="37" t="str">
        <f>IF('ШАБЛОН для ЗАПОЛНЕНИЯ'!AW33&lt;&gt;"",'ШАБЛОН для ЗАПОЛНЕНИЯ'!AW33,"")</f>
        <v/>
      </c>
      <c r="AX32" s="38" t="str">
        <f>IF('ШАБЛОН для ЗАПОЛНЕНИЯ'!AX33&lt;&gt;"",'ШАБЛОН для ЗАПОЛНЕНИЯ'!AX33,"")</f>
        <v/>
      </c>
      <c r="AY32" s="35" t="str">
        <f>IF('ШАБЛОН для ЗАПОЛНЕНИЯ'!AY33&lt;&gt;"",'ШАБЛОН для ЗАПОЛНЕНИЯ'!AY33,"")</f>
        <v/>
      </c>
      <c r="AZ32" s="36" t="str">
        <f>IF('ШАБЛОН для ЗАПОЛНЕНИЯ'!AZ33&lt;&gt;"",'ШАБЛОН для ЗАПОЛНЕНИЯ'!AZ33,"")</f>
        <v/>
      </c>
      <c r="BA32" s="37" t="str">
        <f>IF('ШАБЛОН для ЗАПОЛНЕНИЯ'!BA33&lt;&gt;"",'ШАБЛОН для ЗАПОЛНЕНИЯ'!BA33,"")</f>
        <v/>
      </c>
      <c r="BB32" s="38" t="str">
        <f>IF('ШАБЛОН для ЗАПОЛНЕНИЯ'!BB33&lt;&gt;"",'ШАБЛОН для ЗАПОЛНЕНИЯ'!BB33,"")</f>
        <v/>
      </c>
      <c r="BC32" s="35" t="str">
        <f>IF('ШАБЛОН для ЗАПОЛНЕНИЯ'!BC33&lt;&gt;"",'ШАБЛОН для ЗАПОЛНЕНИЯ'!BC33,"")</f>
        <v/>
      </c>
      <c r="BD32" s="36" t="str">
        <f>IF('ШАБЛОН для ЗАПОЛНЕНИЯ'!BD33&lt;&gt;"",'ШАБЛОН для ЗАПОЛНЕНИЯ'!BD33,"")</f>
        <v/>
      </c>
      <c r="BE32" s="37" t="str">
        <f>IF('ШАБЛОН для ЗАПОЛНЕНИЯ'!BE33&lt;&gt;"",'ШАБЛОН для ЗАПОЛНЕНИЯ'!BE33,"")</f>
        <v/>
      </c>
      <c r="BF32" s="38" t="str">
        <f>IF('ШАБЛОН для ЗАПОЛНЕНИЯ'!BF33&lt;&gt;"",'ШАБЛОН для ЗАПОЛНЕНИЯ'!BF33,"")</f>
        <v/>
      </c>
      <c r="BG32" s="35" t="str">
        <f>IF('ШАБЛОН для ЗАПОЛНЕНИЯ'!BG33&lt;&gt;"",'ШАБЛОН для ЗАПОЛНЕНИЯ'!BG33,"")</f>
        <v/>
      </c>
      <c r="BH32" s="36" t="str">
        <f>IF('ШАБЛОН для ЗАПОЛНЕНИЯ'!BH33&lt;&gt;"",'ШАБЛОН для ЗАПОЛНЕНИЯ'!BH33,"")</f>
        <v/>
      </c>
      <c r="BI32" s="37" t="str">
        <f>IF('ШАБЛОН для ЗАПОЛНЕНИЯ'!BI33&lt;&gt;"",'ШАБЛОН для ЗАПОЛНЕНИЯ'!BI33,"")</f>
        <v/>
      </c>
      <c r="BJ32" s="38" t="str">
        <f>IF('ШАБЛОН для ЗАПОЛНЕНИЯ'!BJ33&lt;&gt;"",'ШАБЛОН для ЗАПОЛНЕНИЯ'!BJ33,"")</f>
        <v/>
      </c>
      <c r="BK32" s="35" t="str">
        <f>IF('ШАБЛОН для ЗАПОЛНЕНИЯ'!BK33&lt;&gt;"",'ШАБЛОН для ЗАПОЛНЕНИЯ'!BK33,"")</f>
        <v/>
      </c>
      <c r="BL32" s="36" t="str">
        <f>IF('ШАБЛОН для ЗАПОЛНЕНИЯ'!BL33&lt;&gt;"",'ШАБЛОН для ЗАПОЛНЕНИЯ'!BL33,"")</f>
        <v/>
      </c>
      <c r="BM32" s="37" t="str">
        <f>IF('ШАБЛОН для ЗАПОЛНЕНИЯ'!BM33&lt;&gt;"",'ШАБЛОН для ЗАПОЛНЕНИЯ'!BM33,"")</f>
        <v/>
      </c>
      <c r="BN32" s="38" t="str">
        <f>IF('ШАБЛОН для ЗАПОЛНЕНИЯ'!BN33&lt;&gt;"",'ШАБЛОН для ЗАПОЛНЕНИЯ'!BN33,"")</f>
        <v/>
      </c>
      <c r="BO32" s="35" t="str">
        <f>IF('ШАБЛОН для ЗАПОЛНЕНИЯ'!BO33&lt;&gt;"",'ШАБЛОН для ЗАПОЛНЕНИЯ'!BO33,"")</f>
        <v/>
      </c>
      <c r="BP32" s="36" t="str">
        <f>IF('ШАБЛОН для ЗАПОЛНЕНИЯ'!BP33&lt;&gt;"",'ШАБЛОН для ЗАПОЛНЕНИЯ'!BP33,"")</f>
        <v/>
      </c>
      <c r="BQ32" s="37" t="str">
        <f>IF('ШАБЛОН для ЗАПОЛНЕНИЯ'!BQ33&lt;&gt;"",'ШАБЛОН для ЗАПОЛНЕНИЯ'!BQ33,"")</f>
        <v/>
      </c>
      <c r="BR32" s="38" t="str">
        <f>IF('ШАБЛОН для ЗАПОЛНЕНИЯ'!BR33&lt;&gt;"",'ШАБЛОН для ЗАПОЛНЕНИЯ'!BR33,"")</f>
        <v/>
      </c>
      <c r="BS32" s="35" t="str">
        <f>IF('ШАБЛОН для ЗАПОЛНЕНИЯ'!BS33&lt;&gt;"",'ШАБЛОН для ЗАПОЛНЕНИЯ'!BS33,"")</f>
        <v/>
      </c>
      <c r="BT32" s="36" t="str">
        <f>IF('ШАБЛОН для ЗАПОЛНЕНИЯ'!BT33&lt;&gt;"",'ШАБЛОН для ЗАПОЛНЕНИЯ'!BT33,"")</f>
        <v/>
      </c>
      <c r="BU32" s="37" t="str">
        <f>IF('ШАБЛОН для ЗАПОЛНЕНИЯ'!BU33&lt;&gt;"",'ШАБЛОН для ЗАПОЛНЕНИЯ'!BU33,"")</f>
        <v/>
      </c>
      <c r="BV32" s="38" t="str">
        <f>IF('ШАБЛОН для ЗАПОЛНЕНИЯ'!BV33&lt;&gt;"",'ШАБЛОН для ЗАПОЛНЕНИЯ'!BV33,"")</f>
        <v/>
      </c>
      <c r="BW32" s="35" t="str">
        <f>IF('ШАБЛОН для ЗАПОЛНЕНИЯ'!BW33&lt;&gt;"",'ШАБЛОН для ЗАПОЛНЕНИЯ'!BW33,"")</f>
        <v/>
      </c>
      <c r="BX32" s="36" t="str">
        <f>IF('ШАБЛОН для ЗАПОЛНЕНИЯ'!BX33&lt;&gt;"",'ШАБЛОН для ЗАПОЛНЕНИЯ'!BX33,"")</f>
        <v/>
      </c>
      <c r="BY32" s="37" t="str">
        <f>IF('ШАБЛОН для ЗАПОЛНЕНИЯ'!BY33&lt;&gt;"",'ШАБЛОН для ЗАПОЛНЕНИЯ'!BY33,"")</f>
        <v/>
      </c>
      <c r="BZ32" s="38" t="str">
        <f>IF('ШАБЛОН для ЗАПОЛНЕНИЯ'!BZ33&lt;&gt;"",'ШАБЛОН для ЗАПОЛНЕНИЯ'!BZ33,"")</f>
        <v/>
      </c>
      <c r="CA32" s="35" t="str">
        <f>IF('ШАБЛОН для ЗАПОЛНЕНИЯ'!CA33&lt;&gt;"",'ШАБЛОН для ЗАПОЛНЕНИЯ'!CA33,"")</f>
        <v/>
      </c>
      <c r="CB32" s="36" t="str">
        <f>IF('ШАБЛОН для ЗАПОЛНЕНИЯ'!CB33&lt;&gt;"",'ШАБЛОН для ЗАПОЛНЕНИЯ'!CB33,"")</f>
        <v/>
      </c>
      <c r="CC32" s="37" t="str">
        <f>IF('ШАБЛОН для ЗАПОЛНЕНИЯ'!CC33&lt;&gt;"",'ШАБЛОН для ЗАПОЛНЕНИЯ'!CC33,"")</f>
        <v/>
      </c>
      <c r="CD32" s="38" t="str">
        <f>IF('ШАБЛОН для ЗАПОЛНЕНИЯ'!CD33&lt;&gt;"",'ШАБЛОН для ЗАПОЛНЕНИЯ'!CD33,"")</f>
        <v/>
      </c>
      <c r="CE32" s="35" t="str">
        <f>IF('ШАБЛОН для ЗАПОЛНЕНИЯ'!CE33&lt;&gt;"",'ШАБЛОН для ЗАПОЛНЕНИЯ'!CE33,"")</f>
        <v/>
      </c>
      <c r="CF32" s="36" t="str">
        <f>IF('ШАБЛОН для ЗАПОЛНЕНИЯ'!CF33&lt;&gt;"",'ШАБЛОН для ЗАПОЛНЕНИЯ'!CF33,"")</f>
        <v/>
      </c>
      <c r="CG32" s="37" t="str">
        <f>IF('ШАБЛОН для ЗАПОЛНЕНИЯ'!CG33&lt;&gt;"",'ШАБЛОН для ЗАПОЛНЕНИЯ'!CG33,"")</f>
        <v/>
      </c>
      <c r="CH32" s="38" t="str">
        <f>IF('ШАБЛОН для ЗАПОЛНЕНИЯ'!CH33&lt;&gt;"",'ШАБЛОН для ЗАПОЛНЕНИЯ'!CH33,"")</f>
        <v/>
      </c>
      <c r="CI32" s="35" t="str">
        <f>IF('ШАБЛОН для ЗАПОЛНЕНИЯ'!CI33&lt;&gt;"",'ШАБЛОН для ЗАПОЛНЕНИЯ'!CI33,"")</f>
        <v/>
      </c>
      <c r="CJ32" s="36" t="str">
        <f>IF('ШАБЛОН для ЗАПОЛНЕНИЯ'!CJ33&lt;&gt;"",'ШАБЛОН для ЗАПОЛНЕНИЯ'!CJ33,"")</f>
        <v/>
      </c>
      <c r="CK32" s="37" t="str">
        <f>IF('ШАБЛОН для ЗАПОЛНЕНИЯ'!CK33&lt;&gt;"",'ШАБЛОН для ЗАПОЛНЕНИЯ'!CK33,"")</f>
        <v/>
      </c>
      <c r="CL32" s="38" t="str">
        <f>IF('ШАБЛОН для ЗАПОЛНЕНИЯ'!CL33&lt;&gt;"",'ШАБЛОН для ЗАПОЛНЕНИЯ'!CL33,"")</f>
        <v/>
      </c>
      <c r="CM32" s="35" t="str">
        <f>IF('ШАБЛОН для ЗАПОЛНЕНИЯ'!CM33&lt;&gt;"",'ШАБЛОН для ЗАПОЛНЕНИЯ'!CM33,"")</f>
        <v/>
      </c>
      <c r="CN32" s="36" t="str">
        <f>IF('ШАБЛОН для ЗАПОЛНЕНИЯ'!CN33&lt;&gt;"",'ШАБЛОН для ЗАПОЛНЕНИЯ'!CN33,"")</f>
        <v/>
      </c>
      <c r="CO32" s="37" t="str">
        <f>IF('ШАБЛОН для ЗАПОЛНЕНИЯ'!CO33&lt;&gt;"",'ШАБЛОН для ЗАПОЛНЕНИЯ'!CO33,"")</f>
        <v/>
      </c>
      <c r="CP32" s="38" t="str">
        <f>IF('ШАБЛОН для ЗАПОЛНЕНИЯ'!CP33&lt;&gt;"",'ШАБЛОН для ЗАПОЛНЕНИЯ'!CP33,"")</f>
        <v/>
      </c>
      <c r="CQ32" s="35" t="str">
        <f>IF('ШАБЛОН для ЗАПОЛНЕНИЯ'!CQ33&lt;&gt;"",'ШАБЛОН для ЗАПОЛНЕНИЯ'!CQ33,"")</f>
        <v/>
      </c>
      <c r="CR32" s="36" t="str">
        <f>IF('ШАБЛОН для ЗАПОЛНЕНИЯ'!CR33&lt;&gt;"",'ШАБЛОН для ЗАПОЛНЕНИЯ'!CR33,"")</f>
        <v/>
      </c>
      <c r="CS32" s="37" t="str">
        <f>IF('ШАБЛОН для ЗАПОЛНЕНИЯ'!CS33&lt;&gt;"",'ШАБЛОН для ЗАПОЛНЕНИЯ'!CS33,"")</f>
        <v/>
      </c>
      <c r="CT32" s="38" t="str">
        <f>IF('ШАБЛОН для ЗАПОЛНЕНИЯ'!CT33&lt;&gt;"",'ШАБЛОН для ЗАПОЛНЕНИЯ'!CT33,"")</f>
        <v/>
      </c>
    </row>
    <row r="33" spans="1:98" ht="16.5" customHeight="1">
      <c r="A33" s="163"/>
      <c r="B33" s="52">
        <v>4</v>
      </c>
      <c r="C33" s="35" t="str">
        <f>IF('ШАБЛОН для ЗАПОЛНЕНИЯ'!C34&lt;&gt;"",'ШАБЛОН для ЗАПОЛНЕНИЯ'!C34,"")</f>
        <v>Физкультура</v>
      </c>
      <c r="D33" s="36" t="str">
        <f>IF('ШАБЛОН для ЗАПОЛНЕНИЯ'!D34&lt;&gt;"",'ШАБЛОН для ЗАПОЛНЕНИЯ'!D34,"")</f>
        <v/>
      </c>
      <c r="E33" s="37" t="str">
        <f>IF('ШАБЛОН для ЗАПОЛНЕНИЯ'!E34&lt;&gt;"",'ШАБЛОН для ЗАПОЛНЕНИЯ'!E34,"")</f>
        <v/>
      </c>
      <c r="F33" s="38" t="str">
        <f>IF('ШАБЛОН для ЗАПОЛНЕНИЯ'!F34&lt;&gt;"",'ШАБЛОН для ЗАПОЛНЕНИЯ'!F34,"")</f>
        <v/>
      </c>
      <c r="G33" s="35" t="str">
        <f>IF('ШАБЛОН для ЗАПОЛНЕНИЯ'!G34&lt;&gt;"",'ШАБЛОН для ЗАПОЛНЕНИЯ'!G34,"")</f>
        <v>Рус.язык</v>
      </c>
      <c r="H33" s="36" t="str">
        <f>IF('ШАБЛОН для ЗАПОЛНЕНИЯ'!H34&lt;&gt;"",'ШАБЛОН для ЗАПОЛНЕНИЯ'!H34,"")</f>
        <v/>
      </c>
      <c r="I33" s="37" t="str">
        <f>IF('ШАБЛОН для ЗАПОЛНЕНИЯ'!I34&lt;&gt;"",'ШАБЛОН для ЗАПОЛНЕНИЯ'!I34,"")</f>
        <v/>
      </c>
      <c r="J33" s="38" t="str">
        <f>IF('ШАБЛОН для ЗАПОЛНЕНИЯ'!J34&lt;&gt;"",'ШАБЛОН для ЗАПОЛНЕНИЯ'!J34,"")</f>
        <v/>
      </c>
      <c r="K33" s="35" t="str">
        <f>IF('ШАБЛОН для ЗАПОЛНЕНИЯ'!K34&lt;&gt;"",'ШАБЛОН для ЗАПОЛНЕНИЯ'!K34,"")</f>
        <v>Физкультура</v>
      </c>
      <c r="L33" s="36" t="str">
        <f>IF('ШАБЛОН для ЗАПОЛНЕНИЯ'!L34&lt;&gt;"",'ШАБЛОН для ЗАПОЛНЕНИЯ'!L34,"")</f>
        <v/>
      </c>
      <c r="M33" s="37" t="str">
        <f>IF('ШАБЛОН для ЗАПОЛНЕНИЯ'!M34&lt;&gt;"",'ШАБЛОН для ЗАПОЛНЕНИЯ'!M34,"")</f>
        <v/>
      </c>
      <c r="N33" s="38" t="str">
        <f>IF('ШАБЛОН для ЗАПОЛНЕНИЯ'!N34&lt;&gt;"",'ШАБЛОН для ЗАПОЛНЕНИЯ'!N34,"")</f>
        <v/>
      </c>
      <c r="O33" s="35" t="str">
        <f>IF('ШАБЛОН для ЗАПОЛНЕНИЯ'!O34&lt;&gt;"",'ШАБЛОН для ЗАПОЛНЕНИЯ'!O34,"")</f>
        <v>Рус.язык</v>
      </c>
      <c r="P33" s="36" t="str">
        <f>IF('ШАБЛОН для ЗАПОЛНЕНИЯ'!P34&lt;&gt;"",'ШАБЛОН для ЗАПОЛНЕНИЯ'!P34,"")</f>
        <v/>
      </c>
      <c r="Q33" s="37" t="str">
        <f>IF('ШАБЛОН для ЗАПОЛНЕНИЯ'!Q34&lt;&gt;"",'ШАБЛОН для ЗАПОЛНЕНИЯ'!Q34,"")</f>
        <v/>
      </c>
      <c r="R33" s="38" t="str">
        <f>IF('ШАБЛОН для ЗАПОЛНЕНИЯ'!R34&lt;&gt;"",'ШАБЛОН для ЗАПОЛНЕНИЯ'!R34,"")</f>
        <v/>
      </c>
      <c r="S33" s="35" t="str">
        <f>IF('ШАБЛОН для ЗАПОЛНЕНИЯ'!S34&lt;&gt;"",'ШАБЛОН для ЗАПОЛНЕНИЯ'!S34,"")</f>
        <v>ИЗО</v>
      </c>
      <c r="T33" s="36" t="str">
        <f>IF('ШАБЛОН для ЗАПОЛНЕНИЯ'!T34&lt;&gt;"",'ШАБЛОН для ЗАПОЛНЕНИЯ'!T34,"")</f>
        <v/>
      </c>
      <c r="U33" s="37" t="str">
        <f>IF('ШАБЛОН для ЗАПОЛНЕНИЯ'!U34&lt;&gt;"",'ШАБЛОН для ЗАПОЛНЕНИЯ'!U34,"")</f>
        <v/>
      </c>
      <c r="V33" s="38" t="str">
        <f>IF('ШАБЛОН для ЗАПОЛНЕНИЯ'!V34&lt;&gt;"",'ШАБЛОН для ЗАПОЛНЕНИЯ'!V34,"")</f>
        <v/>
      </c>
      <c r="W33" s="35" t="str">
        <f>IF('ШАБЛОН для ЗАПОЛНЕНИЯ'!W34&lt;&gt;"",'ШАБЛОН для ЗАПОЛНЕНИЯ'!W34,"")</f>
        <v>Технология</v>
      </c>
      <c r="X33" s="36" t="str">
        <f>IF('ШАБЛОН для ЗАПОЛНЕНИЯ'!X34&lt;&gt;"",'ШАБЛОН для ЗАПОЛНЕНИЯ'!X34,"")</f>
        <v/>
      </c>
      <c r="Y33" s="37" t="str">
        <f>IF('ШАБЛОН для ЗАПОЛНЕНИЯ'!Y34&lt;&gt;"",'ШАБЛОН для ЗАПОЛНЕНИЯ'!Y34,"")</f>
        <v/>
      </c>
      <c r="Z33" s="38" t="str">
        <f>IF('ШАБЛОН для ЗАПОЛНЕНИЯ'!Z34&lt;&gt;"",'ШАБЛОН для ЗАПОЛНЕНИЯ'!Z34,"")</f>
        <v/>
      </c>
      <c r="AA33" s="35" t="str">
        <f>IF('ШАБЛОН для ЗАПОЛНЕНИЯ'!AA34&lt;&gt;"",'ШАБЛОН для ЗАПОЛНЕНИЯ'!AA34,"")</f>
        <v>Литература</v>
      </c>
      <c r="AB33" s="36" t="str">
        <f>IF('ШАБЛОН для ЗАПОЛНЕНИЯ'!AB34&lt;&gt;"",'ШАБЛОН для ЗАПОЛНЕНИЯ'!AB34,"")</f>
        <v/>
      </c>
      <c r="AC33" s="37" t="str">
        <f>IF('ШАБЛОН для ЗАПОЛНЕНИЯ'!AC34&lt;&gt;"",'ШАБЛОН для ЗАПОЛНЕНИЯ'!AC34,"")</f>
        <v/>
      </c>
      <c r="AD33" s="38" t="str">
        <f>IF('ШАБЛОН для ЗАПОЛНЕНИЯ'!AD34&lt;&gt;"",'ШАБЛОН для ЗАПОЛНЕНИЯ'!AD34,"")</f>
        <v/>
      </c>
      <c r="AE33" s="35" t="str">
        <f>IF('ШАБЛОН для ЗАПОЛНЕНИЯ'!AE34&lt;&gt;"",'ШАБЛОН для ЗАПОЛНЕНИЯ'!AE34,"")</f>
        <v>Физика</v>
      </c>
      <c r="AF33" s="36" t="str">
        <f>IF('ШАБЛОН для ЗАПОЛНЕНИЯ'!AF34&lt;&gt;"",'ШАБЛОН для ЗАПОЛНЕНИЯ'!AF34,"")</f>
        <v/>
      </c>
      <c r="AG33" s="37" t="str">
        <f>IF('ШАБЛОН для ЗАПОЛНЕНИЯ'!AG34&lt;&gt;"",'ШАБЛОН для ЗАПОЛНЕНИЯ'!AG34,"")</f>
        <v/>
      </c>
      <c r="AH33" s="38" t="str">
        <f>IF('ШАБЛОН для ЗАПОЛНЕНИЯ'!AH34&lt;&gt;"",'ШАБЛОН для ЗАПОЛНЕНИЯ'!AH34,"")</f>
        <v/>
      </c>
      <c r="AI33" s="35" t="str">
        <f>IF('ШАБЛОН для ЗАПОЛНЕНИЯ'!AI34&lt;&gt;"",'ШАБЛОН для ЗАПОЛНЕНИЯ'!AI34,"")</f>
        <v>Биология</v>
      </c>
      <c r="AJ33" s="36" t="str">
        <f>IF('ШАБЛОН для ЗАПОЛНЕНИЯ'!AJ34&lt;&gt;"",'ШАБЛОН для ЗАПОЛНЕНИЯ'!AJ34,"")</f>
        <v/>
      </c>
      <c r="AK33" s="37" t="str">
        <f>IF('ШАБЛОН для ЗАПОЛНЕНИЯ'!AK34&lt;&gt;"",'ШАБЛОН для ЗАПОЛНЕНИЯ'!AK34,"")</f>
        <v/>
      </c>
      <c r="AL33" s="38" t="str">
        <f>IF('ШАБЛОН для ЗАПОЛНЕНИЯ'!AL34&lt;&gt;"",'ШАБЛОН для ЗАПОЛНЕНИЯ'!AL34,"")</f>
        <v/>
      </c>
      <c r="AM33" s="35" t="str">
        <f>IF('ШАБЛОН для ЗАПОЛНЕНИЯ'!AM34&lt;&gt;"",'ШАБЛОН для ЗАПОЛНЕНИЯ'!AM34,"")</f>
        <v/>
      </c>
      <c r="AN33" s="36" t="str">
        <f>IF('ШАБЛОН для ЗАПОЛНЕНИЯ'!AN34&lt;&gt;"",'ШАБЛОН для ЗАПОЛНЕНИЯ'!AN34,"")</f>
        <v/>
      </c>
      <c r="AO33" s="37" t="str">
        <f>IF('ШАБЛОН для ЗАПОЛНЕНИЯ'!AO34&lt;&gt;"",'ШАБЛОН для ЗАПОЛНЕНИЯ'!AO34,"")</f>
        <v/>
      </c>
      <c r="AP33" s="38" t="str">
        <f>IF('ШАБЛОН для ЗАПОЛНЕНИЯ'!AP34&lt;&gt;"",'ШАБЛОН для ЗАПОЛНЕНИЯ'!AP34,"")</f>
        <v/>
      </c>
      <c r="AQ33" s="35" t="str">
        <f>IF('ШАБЛОН для ЗАПОЛНЕНИЯ'!AQ34&lt;&gt;"",'ШАБЛОН для ЗАПОЛНЕНИЯ'!AQ34,"")</f>
        <v/>
      </c>
      <c r="AR33" s="36" t="str">
        <f>IF('ШАБЛОН для ЗАПОЛНЕНИЯ'!AR34&lt;&gt;"",'ШАБЛОН для ЗАПОЛНЕНИЯ'!AR34,"")</f>
        <v/>
      </c>
      <c r="AS33" s="37" t="str">
        <f>IF('ШАБЛОН для ЗАПОЛНЕНИЯ'!AS34&lt;&gt;"",'ШАБЛОН для ЗАПОЛНЕНИЯ'!AS34,"")</f>
        <v/>
      </c>
      <c r="AT33" s="38" t="str">
        <f>IF('ШАБЛОН для ЗАПОЛНЕНИЯ'!AT34&lt;&gt;"",'ШАБЛОН для ЗАПОЛНЕНИЯ'!AT34,"")</f>
        <v/>
      </c>
      <c r="AU33" s="35" t="str">
        <f>IF('ШАБЛОН для ЗАПОЛНЕНИЯ'!AU34&lt;&gt;"",'ШАБЛОН для ЗАПОЛНЕНИЯ'!AU34,"")</f>
        <v/>
      </c>
      <c r="AV33" s="36" t="str">
        <f>IF('ШАБЛОН для ЗАПОЛНЕНИЯ'!AV34&lt;&gt;"",'ШАБЛОН для ЗАПОЛНЕНИЯ'!AV34,"")</f>
        <v/>
      </c>
      <c r="AW33" s="37" t="str">
        <f>IF('ШАБЛОН для ЗАПОЛНЕНИЯ'!AW34&lt;&gt;"",'ШАБЛОН для ЗАПОЛНЕНИЯ'!AW34,"")</f>
        <v/>
      </c>
      <c r="AX33" s="38" t="str">
        <f>IF('ШАБЛОН для ЗАПОЛНЕНИЯ'!AX34&lt;&gt;"",'ШАБЛОН для ЗАПОЛНЕНИЯ'!AX34,"")</f>
        <v/>
      </c>
      <c r="AY33" s="35" t="str">
        <f>IF('ШАБЛОН для ЗАПОЛНЕНИЯ'!AY34&lt;&gt;"",'ШАБЛОН для ЗАПОЛНЕНИЯ'!AY34,"")</f>
        <v/>
      </c>
      <c r="AZ33" s="36" t="str">
        <f>IF('ШАБЛОН для ЗАПОЛНЕНИЯ'!AZ34&lt;&gt;"",'ШАБЛОН для ЗАПОЛНЕНИЯ'!AZ34,"")</f>
        <v/>
      </c>
      <c r="BA33" s="37" t="str">
        <f>IF('ШАБЛОН для ЗАПОЛНЕНИЯ'!BA34&lt;&gt;"",'ШАБЛОН для ЗАПОЛНЕНИЯ'!BA34,"")</f>
        <v/>
      </c>
      <c r="BB33" s="38" t="str">
        <f>IF('ШАБЛОН для ЗАПОЛНЕНИЯ'!BB34&lt;&gt;"",'ШАБЛОН для ЗАПОЛНЕНИЯ'!BB34,"")</f>
        <v/>
      </c>
      <c r="BC33" s="35" t="str">
        <f>IF('ШАБЛОН для ЗАПОЛНЕНИЯ'!BC34&lt;&gt;"",'ШАБЛОН для ЗАПОЛНЕНИЯ'!BC34,"")</f>
        <v/>
      </c>
      <c r="BD33" s="36" t="str">
        <f>IF('ШАБЛОН для ЗАПОЛНЕНИЯ'!BD34&lt;&gt;"",'ШАБЛОН для ЗАПОЛНЕНИЯ'!BD34,"")</f>
        <v/>
      </c>
      <c r="BE33" s="37" t="str">
        <f>IF('ШАБЛОН для ЗАПОЛНЕНИЯ'!BE34&lt;&gt;"",'ШАБЛОН для ЗАПОЛНЕНИЯ'!BE34,"")</f>
        <v/>
      </c>
      <c r="BF33" s="38" t="str">
        <f>IF('ШАБЛОН для ЗАПОЛНЕНИЯ'!BF34&lt;&gt;"",'ШАБЛОН для ЗАПОЛНЕНИЯ'!BF34,"")</f>
        <v/>
      </c>
      <c r="BG33" s="35" t="str">
        <f>IF('ШАБЛОН для ЗАПОЛНЕНИЯ'!BG34&lt;&gt;"",'ШАБЛОН для ЗАПОЛНЕНИЯ'!BG34,"")</f>
        <v/>
      </c>
      <c r="BH33" s="36" t="str">
        <f>IF('ШАБЛОН для ЗАПОЛНЕНИЯ'!BH34&lt;&gt;"",'ШАБЛОН для ЗАПОЛНЕНИЯ'!BH34,"")</f>
        <v/>
      </c>
      <c r="BI33" s="37" t="str">
        <f>IF('ШАБЛОН для ЗАПОЛНЕНИЯ'!BI34&lt;&gt;"",'ШАБЛОН для ЗАПОЛНЕНИЯ'!BI34,"")</f>
        <v/>
      </c>
      <c r="BJ33" s="38" t="str">
        <f>IF('ШАБЛОН для ЗАПОЛНЕНИЯ'!BJ34&lt;&gt;"",'ШАБЛОН для ЗАПОЛНЕНИЯ'!BJ34,"")</f>
        <v/>
      </c>
      <c r="BK33" s="35" t="str">
        <f>IF('ШАБЛОН для ЗАПОЛНЕНИЯ'!BK34&lt;&gt;"",'ШАБЛОН для ЗАПОЛНЕНИЯ'!BK34,"")</f>
        <v/>
      </c>
      <c r="BL33" s="36" t="str">
        <f>IF('ШАБЛОН для ЗАПОЛНЕНИЯ'!BL34&lt;&gt;"",'ШАБЛОН для ЗАПОЛНЕНИЯ'!BL34,"")</f>
        <v/>
      </c>
      <c r="BM33" s="37" t="str">
        <f>IF('ШАБЛОН для ЗАПОЛНЕНИЯ'!BM34&lt;&gt;"",'ШАБЛОН для ЗАПОЛНЕНИЯ'!BM34,"")</f>
        <v/>
      </c>
      <c r="BN33" s="38" t="str">
        <f>IF('ШАБЛОН для ЗАПОЛНЕНИЯ'!BN34&lt;&gt;"",'ШАБЛОН для ЗАПОЛНЕНИЯ'!BN34,"")</f>
        <v/>
      </c>
      <c r="BO33" s="35" t="str">
        <f>IF('ШАБЛОН для ЗАПОЛНЕНИЯ'!BO34&lt;&gt;"",'ШАБЛОН для ЗАПОЛНЕНИЯ'!BO34,"")</f>
        <v/>
      </c>
      <c r="BP33" s="36" t="str">
        <f>IF('ШАБЛОН для ЗАПОЛНЕНИЯ'!BP34&lt;&gt;"",'ШАБЛОН для ЗАПОЛНЕНИЯ'!BP34,"")</f>
        <v/>
      </c>
      <c r="BQ33" s="37" t="str">
        <f>IF('ШАБЛОН для ЗАПОЛНЕНИЯ'!BQ34&lt;&gt;"",'ШАБЛОН для ЗАПОЛНЕНИЯ'!BQ34,"")</f>
        <v/>
      </c>
      <c r="BR33" s="38" t="str">
        <f>IF('ШАБЛОН для ЗАПОЛНЕНИЯ'!BR34&lt;&gt;"",'ШАБЛОН для ЗАПОЛНЕНИЯ'!BR34,"")</f>
        <v/>
      </c>
      <c r="BS33" s="35" t="str">
        <f>IF('ШАБЛОН для ЗАПОЛНЕНИЯ'!BS34&lt;&gt;"",'ШАБЛОН для ЗАПОЛНЕНИЯ'!BS34,"")</f>
        <v/>
      </c>
      <c r="BT33" s="36" t="str">
        <f>IF('ШАБЛОН для ЗАПОЛНЕНИЯ'!BT34&lt;&gt;"",'ШАБЛОН для ЗАПОЛНЕНИЯ'!BT34,"")</f>
        <v/>
      </c>
      <c r="BU33" s="37" t="str">
        <f>IF('ШАБЛОН для ЗАПОЛНЕНИЯ'!BU34&lt;&gt;"",'ШАБЛОН для ЗАПОЛНЕНИЯ'!BU34,"")</f>
        <v/>
      </c>
      <c r="BV33" s="38" t="str">
        <f>IF('ШАБЛОН для ЗАПОЛНЕНИЯ'!BV34&lt;&gt;"",'ШАБЛОН для ЗАПОЛНЕНИЯ'!BV34,"")</f>
        <v/>
      </c>
      <c r="BW33" s="35" t="str">
        <f>IF('ШАБЛОН для ЗАПОЛНЕНИЯ'!BW34&lt;&gt;"",'ШАБЛОН для ЗАПОЛНЕНИЯ'!BW34,"")</f>
        <v/>
      </c>
      <c r="BX33" s="36" t="str">
        <f>IF('ШАБЛОН для ЗАПОЛНЕНИЯ'!BX34&lt;&gt;"",'ШАБЛОН для ЗАПОЛНЕНИЯ'!BX34,"")</f>
        <v/>
      </c>
      <c r="BY33" s="37" t="str">
        <f>IF('ШАБЛОН для ЗАПОЛНЕНИЯ'!BY34&lt;&gt;"",'ШАБЛОН для ЗАПОЛНЕНИЯ'!BY34,"")</f>
        <v/>
      </c>
      <c r="BZ33" s="38" t="str">
        <f>IF('ШАБЛОН для ЗАПОЛНЕНИЯ'!BZ34&lt;&gt;"",'ШАБЛОН для ЗАПОЛНЕНИЯ'!BZ34,"")</f>
        <v/>
      </c>
      <c r="CA33" s="35" t="str">
        <f>IF('ШАБЛОН для ЗАПОЛНЕНИЯ'!CA34&lt;&gt;"",'ШАБЛОН для ЗАПОЛНЕНИЯ'!CA34,"")</f>
        <v/>
      </c>
      <c r="CB33" s="36" t="str">
        <f>IF('ШАБЛОН для ЗАПОЛНЕНИЯ'!CB34&lt;&gt;"",'ШАБЛОН для ЗАПОЛНЕНИЯ'!CB34,"")</f>
        <v/>
      </c>
      <c r="CC33" s="37" t="str">
        <f>IF('ШАБЛОН для ЗАПОЛНЕНИЯ'!CC34&lt;&gt;"",'ШАБЛОН для ЗАПОЛНЕНИЯ'!CC34,"")</f>
        <v/>
      </c>
      <c r="CD33" s="38" t="str">
        <f>IF('ШАБЛОН для ЗАПОЛНЕНИЯ'!CD34&lt;&gt;"",'ШАБЛОН для ЗАПОЛНЕНИЯ'!CD34,"")</f>
        <v/>
      </c>
      <c r="CE33" s="35" t="str">
        <f>IF('ШАБЛОН для ЗАПОЛНЕНИЯ'!CE34&lt;&gt;"",'ШАБЛОН для ЗАПОЛНЕНИЯ'!CE34,"")</f>
        <v/>
      </c>
      <c r="CF33" s="36" t="str">
        <f>IF('ШАБЛОН для ЗАПОЛНЕНИЯ'!CF34&lt;&gt;"",'ШАБЛОН для ЗАПОЛНЕНИЯ'!CF34,"")</f>
        <v/>
      </c>
      <c r="CG33" s="37" t="str">
        <f>IF('ШАБЛОН для ЗАПОЛНЕНИЯ'!CG34&lt;&gt;"",'ШАБЛОН для ЗАПОЛНЕНИЯ'!CG34,"")</f>
        <v/>
      </c>
      <c r="CH33" s="38" t="str">
        <f>IF('ШАБЛОН для ЗАПОЛНЕНИЯ'!CH34&lt;&gt;"",'ШАБЛОН для ЗАПОЛНЕНИЯ'!CH34,"")</f>
        <v/>
      </c>
      <c r="CI33" s="35" t="str">
        <f>IF('ШАБЛОН для ЗАПОЛНЕНИЯ'!CI34&lt;&gt;"",'ШАБЛОН для ЗАПОЛНЕНИЯ'!CI34,"")</f>
        <v/>
      </c>
      <c r="CJ33" s="36" t="str">
        <f>IF('ШАБЛОН для ЗАПОЛНЕНИЯ'!CJ34&lt;&gt;"",'ШАБЛОН для ЗАПОЛНЕНИЯ'!CJ34,"")</f>
        <v/>
      </c>
      <c r="CK33" s="37" t="str">
        <f>IF('ШАБЛОН для ЗАПОЛНЕНИЯ'!CK34&lt;&gt;"",'ШАБЛОН для ЗАПОЛНЕНИЯ'!CK34,"")</f>
        <v/>
      </c>
      <c r="CL33" s="38" t="str">
        <f>IF('ШАБЛОН для ЗАПОЛНЕНИЯ'!CL34&lt;&gt;"",'ШАБЛОН для ЗАПОЛНЕНИЯ'!CL34,"")</f>
        <v/>
      </c>
      <c r="CM33" s="35" t="str">
        <f>IF('ШАБЛОН для ЗАПОЛНЕНИЯ'!CM34&lt;&gt;"",'ШАБЛОН для ЗАПОЛНЕНИЯ'!CM34,"")</f>
        <v/>
      </c>
      <c r="CN33" s="36" t="str">
        <f>IF('ШАБЛОН для ЗАПОЛНЕНИЯ'!CN34&lt;&gt;"",'ШАБЛОН для ЗАПОЛНЕНИЯ'!CN34,"")</f>
        <v/>
      </c>
      <c r="CO33" s="37" t="str">
        <f>IF('ШАБЛОН для ЗАПОЛНЕНИЯ'!CO34&lt;&gt;"",'ШАБЛОН для ЗАПОЛНЕНИЯ'!CO34,"")</f>
        <v/>
      </c>
      <c r="CP33" s="38" t="str">
        <f>IF('ШАБЛОН для ЗАПОЛНЕНИЯ'!CP34&lt;&gt;"",'ШАБЛОН для ЗАПОЛНЕНИЯ'!CP34,"")</f>
        <v/>
      </c>
      <c r="CQ33" s="35" t="str">
        <f>IF('ШАБЛОН для ЗАПОЛНЕНИЯ'!CQ34&lt;&gt;"",'ШАБЛОН для ЗАПОЛНЕНИЯ'!CQ34,"")</f>
        <v/>
      </c>
      <c r="CR33" s="36" t="str">
        <f>IF('ШАБЛОН для ЗАПОЛНЕНИЯ'!CR34&lt;&gt;"",'ШАБЛОН для ЗАПОЛНЕНИЯ'!CR34,"")</f>
        <v/>
      </c>
      <c r="CS33" s="37" t="str">
        <f>IF('ШАБЛОН для ЗАПОЛНЕНИЯ'!CS34&lt;&gt;"",'ШАБЛОН для ЗАПОЛНЕНИЯ'!CS34,"")</f>
        <v/>
      </c>
      <c r="CT33" s="38" t="str">
        <f>IF('ШАБЛОН для ЗАПОЛНЕНИЯ'!CT34&lt;&gt;"",'ШАБЛОН для ЗАПОЛНЕНИЯ'!CT34,"")</f>
        <v/>
      </c>
    </row>
    <row r="34" spans="1:98" ht="16.5" customHeight="1">
      <c r="A34" s="163"/>
      <c r="B34" s="52">
        <v>5</v>
      </c>
      <c r="C34" s="35" t="str">
        <f>IF('ШАБЛОН для ЗАПОЛНЕНИЯ'!C35&lt;&gt;"",'ШАБЛОН для ЗАПОЛНЕНИЯ'!C35,"")</f>
        <v/>
      </c>
      <c r="D34" s="36" t="str">
        <f>IF('ШАБЛОН для ЗАПОЛНЕНИЯ'!D35&lt;&gt;"",'ШАБЛОН для ЗАПОЛНЕНИЯ'!D35,"")</f>
        <v/>
      </c>
      <c r="E34" s="37" t="str">
        <f>IF('ШАБЛОН для ЗАПОЛНЕНИЯ'!E35&lt;&gt;"",'ШАБЛОН для ЗАПОЛНЕНИЯ'!E35,"")</f>
        <v/>
      </c>
      <c r="F34" s="38" t="str">
        <f>IF('ШАБЛОН для ЗАПОЛНЕНИЯ'!F35&lt;&gt;"",'ШАБЛОН для ЗАПОЛНЕНИЯ'!F35,"")</f>
        <v/>
      </c>
      <c r="G34" s="35" t="str">
        <f>IF('ШАБЛОН для ЗАПОЛНЕНИЯ'!G35&lt;&gt;"",'ШАБЛОН для ЗАПОЛНЕНИЯ'!G35,"")</f>
        <v/>
      </c>
      <c r="H34" s="36" t="str">
        <f>IF('ШАБЛОН для ЗАПОЛНЕНИЯ'!H35&lt;&gt;"",'ШАБЛОН для ЗАПОЛНЕНИЯ'!H35,"")</f>
        <v/>
      </c>
      <c r="I34" s="37" t="str">
        <f>IF('ШАБЛОН для ЗАПОЛНЕНИЯ'!I35&lt;&gt;"",'ШАБЛОН для ЗАПОЛНЕНИЯ'!I35,"")</f>
        <v/>
      </c>
      <c r="J34" s="38" t="str">
        <f>IF('ШАБЛОН для ЗАПОЛНЕНИЯ'!J35&lt;&gt;"",'ШАБЛОН для ЗАПОЛНЕНИЯ'!J35,"")</f>
        <v/>
      </c>
      <c r="K34" s="35" t="str">
        <f>IF('ШАБЛОН для ЗАПОЛНЕНИЯ'!K35&lt;&gt;"",'ШАБЛОН для ЗАПОЛНЕНИЯ'!K35,"")</f>
        <v/>
      </c>
      <c r="L34" s="36" t="str">
        <f>IF('ШАБЛОН для ЗАПОЛНЕНИЯ'!L35&lt;&gt;"",'ШАБЛОН для ЗАПОЛНЕНИЯ'!L35,"")</f>
        <v/>
      </c>
      <c r="M34" s="37" t="str">
        <f>IF('ШАБЛОН для ЗАПОЛНЕНИЯ'!M35&lt;&gt;"",'ШАБЛОН для ЗАПОЛНЕНИЯ'!M35,"")</f>
        <v/>
      </c>
      <c r="N34" s="38" t="str">
        <f>IF('ШАБЛОН для ЗАПОЛНЕНИЯ'!N35&lt;&gt;"",'ШАБЛОН для ЗАПОЛНЕНИЯ'!N35,"")</f>
        <v/>
      </c>
      <c r="O34" s="35" t="str">
        <f>IF('ШАБЛОН для ЗАПОЛНЕНИЯ'!O35&lt;&gt;"",'ШАБЛОН для ЗАПОЛНЕНИЯ'!O35,"")</f>
        <v/>
      </c>
      <c r="P34" s="36" t="str">
        <f>IF('ШАБЛОН для ЗАПОЛНЕНИЯ'!P35&lt;&gt;"",'ШАБЛОН для ЗАПОЛНЕНИЯ'!P35,"")</f>
        <v/>
      </c>
      <c r="Q34" s="37" t="str">
        <f>IF('ШАБЛОН для ЗАПОЛНЕНИЯ'!Q35&lt;&gt;"",'ШАБЛОН для ЗАПОЛНЕНИЯ'!Q35,"")</f>
        <v/>
      </c>
      <c r="R34" s="38" t="str">
        <f>IF('ШАБЛОН для ЗАПОЛНЕНИЯ'!R35&lt;&gt;"",'ШАБЛОН для ЗАПОЛНЕНИЯ'!R35,"")</f>
        <v/>
      </c>
      <c r="S34" s="35" t="str">
        <f>IF('ШАБЛОН для ЗАПОЛНЕНИЯ'!S35&lt;&gt;"",'ШАБЛОН для ЗАПОЛНЕНИЯ'!S35,"")</f>
        <v>Русский язык</v>
      </c>
      <c r="T34" s="36" t="str">
        <f>IF('ШАБЛОН для ЗАПОЛНЕНИЯ'!T35&lt;&gt;"",'ШАБЛОН для ЗАПОЛНЕНИЯ'!T35,"")</f>
        <v/>
      </c>
      <c r="U34" s="37" t="str">
        <f>IF('ШАБЛОН для ЗАПОЛНЕНИЯ'!U35&lt;&gt;"",'ШАБЛОН для ЗАПОЛНЕНИЯ'!U35,"")</f>
        <v/>
      </c>
      <c r="V34" s="38" t="str">
        <f>IF('ШАБЛОН для ЗАПОЛНЕНИЯ'!V35&lt;&gt;"",'ШАБЛОН для ЗАПОЛНЕНИЯ'!V35,"")</f>
        <v/>
      </c>
      <c r="W34" s="35" t="str">
        <f>IF('ШАБЛОН для ЗАПОЛНЕНИЯ'!W35&lt;&gt;"",'ШАБЛОН для ЗАПОЛНЕНИЯ'!W35,"")</f>
        <v>История</v>
      </c>
      <c r="X34" s="36" t="str">
        <f>IF('ШАБЛОН для ЗАПОЛНЕНИЯ'!X35&lt;&gt;"",'ШАБЛОН для ЗАПОЛНЕНИЯ'!X35,"")</f>
        <v/>
      </c>
      <c r="Y34" s="37" t="str">
        <f>IF('ШАБЛОН для ЗАПОЛНЕНИЯ'!Y35&lt;&gt;"",'ШАБЛОН для ЗАПОЛНЕНИЯ'!Y35,"")</f>
        <v/>
      </c>
      <c r="Z34" s="38" t="str">
        <f>IF('ШАБЛОН для ЗАПОЛНЕНИЯ'!Z35&lt;&gt;"",'ШАБЛОН для ЗАПОЛНЕНИЯ'!Z35,"")</f>
        <v/>
      </c>
      <c r="AA34" s="35" t="str">
        <f>IF('ШАБЛОН для ЗАПОЛНЕНИЯ'!AA35&lt;&gt;"",'ШАБЛОН для ЗАПОЛНЕНИЯ'!AA35,"")</f>
        <v>Алгебра</v>
      </c>
      <c r="AB34" s="36" t="str">
        <f>IF('ШАБЛОН для ЗАПОЛНЕНИЯ'!AB35&lt;&gt;"",'ШАБЛОН для ЗАПОЛНЕНИЯ'!AB35,"")</f>
        <v/>
      </c>
      <c r="AC34" s="37" t="str">
        <f>IF('ШАБЛОН для ЗАПОЛНЕНИЯ'!AC35&lt;&gt;"",'ШАБЛОН для ЗАПОЛНЕНИЯ'!AC35,"")</f>
        <v/>
      </c>
      <c r="AD34" s="38" t="str">
        <f>IF('ШАБЛОН для ЗАПОЛНЕНИЯ'!AD35&lt;&gt;"",'ШАБЛОН для ЗАПОЛНЕНИЯ'!AD35,"")</f>
        <v/>
      </c>
      <c r="AE34" s="35" t="str">
        <f>IF('ШАБЛОН для ЗАПОЛНЕНИЯ'!AE35&lt;&gt;"",'ШАБЛОН для ЗАПОЛНЕНИЯ'!AE35,"")</f>
        <v>Химия</v>
      </c>
      <c r="AF34" s="36" t="str">
        <f>IF('ШАБЛОН для ЗАПОЛНЕНИЯ'!AF35&lt;&gt;"",'ШАБЛОН для ЗАПОЛНЕНИЯ'!AF35,"")</f>
        <v/>
      </c>
      <c r="AG34" s="37" t="str">
        <f>IF('ШАБЛОН для ЗАПОЛНЕНИЯ'!AG35&lt;&gt;"",'ШАБЛОН для ЗАПОЛНЕНИЯ'!AG35,"")</f>
        <v/>
      </c>
      <c r="AH34" s="38" t="str">
        <f>IF('ШАБЛОН для ЗАПОЛНЕНИЯ'!AH35&lt;&gt;"",'ШАБЛОН для ЗАПОЛНЕНИЯ'!AH35,"")</f>
        <v/>
      </c>
      <c r="AI34" s="35" t="str">
        <f>IF('ШАБЛОН для ЗАПОЛНЕНИЯ'!AI35&lt;&gt;"",'ШАБЛОН для ЗАПОЛНЕНИЯ'!AI35,"")</f>
        <v>Нем.язык</v>
      </c>
      <c r="AJ34" s="36" t="str">
        <f>IF('ШАБЛОН для ЗАПОЛНЕНИЯ'!AJ35&lt;&gt;"",'ШАБЛОН для ЗАПОЛНЕНИЯ'!AJ35,"")</f>
        <v/>
      </c>
      <c r="AK34" s="37" t="str">
        <f>IF('ШАБЛОН для ЗАПОЛНЕНИЯ'!AK35&lt;&gt;"",'ШАБЛОН для ЗАПОЛНЕНИЯ'!AK35,"")</f>
        <v/>
      </c>
      <c r="AL34" s="38" t="str">
        <f>IF('ШАБЛОН для ЗАПОЛНЕНИЯ'!AL35&lt;&gt;"",'ШАБЛОН для ЗАПОЛНЕНИЯ'!AL35,"")</f>
        <v/>
      </c>
      <c r="AM34" s="35" t="str">
        <f>IF('ШАБЛОН для ЗАПОЛНЕНИЯ'!AM35&lt;&gt;"",'ШАБЛОН для ЗАПОЛНЕНИЯ'!AM35,"")</f>
        <v/>
      </c>
      <c r="AN34" s="36" t="str">
        <f>IF('ШАБЛОН для ЗАПОЛНЕНИЯ'!AN35&lt;&gt;"",'ШАБЛОН для ЗАПОЛНЕНИЯ'!AN35,"")</f>
        <v/>
      </c>
      <c r="AO34" s="37" t="str">
        <f>IF('ШАБЛОН для ЗАПОЛНЕНИЯ'!AO35&lt;&gt;"",'ШАБЛОН для ЗАПОЛНЕНИЯ'!AO35,"")</f>
        <v/>
      </c>
      <c r="AP34" s="38" t="str">
        <f>IF('ШАБЛОН для ЗАПОЛНЕНИЯ'!AP35&lt;&gt;"",'ШАБЛОН для ЗАПОЛНЕНИЯ'!AP35,"")</f>
        <v/>
      </c>
      <c r="AQ34" s="35" t="str">
        <f>IF('ШАБЛОН для ЗАПОЛНЕНИЯ'!AQ35&lt;&gt;"",'ШАБЛОН для ЗАПОЛНЕНИЯ'!AQ35,"")</f>
        <v/>
      </c>
      <c r="AR34" s="36" t="str">
        <f>IF('ШАБЛОН для ЗАПОЛНЕНИЯ'!AR35&lt;&gt;"",'ШАБЛОН для ЗАПОЛНЕНИЯ'!AR35,"")</f>
        <v/>
      </c>
      <c r="AS34" s="37" t="str">
        <f>IF('ШАБЛОН для ЗАПОЛНЕНИЯ'!AS35&lt;&gt;"",'ШАБЛОН для ЗАПОЛНЕНИЯ'!AS35,"")</f>
        <v/>
      </c>
      <c r="AT34" s="38" t="str">
        <f>IF('ШАБЛОН для ЗАПОЛНЕНИЯ'!AT35&lt;&gt;"",'ШАБЛОН для ЗАПОЛНЕНИЯ'!AT35,"")</f>
        <v/>
      </c>
      <c r="AU34" s="35" t="str">
        <f>IF('ШАБЛОН для ЗАПОЛНЕНИЯ'!AU35&lt;&gt;"",'ШАБЛОН для ЗАПОЛНЕНИЯ'!AU35,"")</f>
        <v/>
      </c>
      <c r="AV34" s="36" t="str">
        <f>IF('ШАБЛОН для ЗАПОЛНЕНИЯ'!AV35&lt;&gt;"",'ШАБЛОН для ЗАПОЛНЕНИЯ'!AV35,"")</f>
        <v/>
      </c>
      <c r="AW34" s="37" t="str">
        <f>IF('ШАБЛОН для ЗАПОЛНЕНИЯ'!AW35&lt;&gt;"",'ШАБЛОН для ЗАПОЛНЕНИЯ'!AW35,"")</f>
        <v/>
      </c>
      <c r="AX34" s="38" t="str">
        <f>IF('ШАБЛОН для ЗАПОЛНЕНИЯ'!AX35&lt;&gt;"",'ШАБЛОН для ЗАПОЛНЕНИЯ'!AX35,"")</f>
        <v/>
      </c>
      <c r="AY34" s="35" t="str">
        <f>IF('ШАБЛОН для ЗАПОЛНЕНИЯ'!AY35&lt;&gt;"",'ШАБЛОН для ЗАПОЛНЕНИЯ'!AY35,"")</f>
        <v/>
      </c>
      <c r="AZ34" s="36" t="str">
        <f>IF('ШАБЛОН для ЗАПОЛНЕНИЯ'!AZ35&lt;&gt;"",'ШАБЛОН для ЗАПОЛНЕНИЯ'!AZ35,"")</f>
        <v/>
      </c>
      <c r="BA34" s="37" t="str">
        <f>IF('ШАБЛОН для ЗАПОЛНЕНИЯ'!BA35&lt;&gt;"",'ШАБЛОН для ЗАПОЛНЕНИЯ'!BA35,"")</f>
        <v/>
      </c>
      <c r="BB34" s="38" t="str">
        <f>IF('ШАБЛОН для ЗАПОЛНЕНИЯ'!BB35&lt;&gt;"",'ШАБЛОН для ЗАПОЛНЕНИЯ'!BB35,"")</f>
        <v/>
      </c>
      <c r="BC34" s="35" t="str">
        <f>IF('ШАБЛОН для ЗАПОЛНЕНИЯ'!BC35&lt;&gt;"",'ШАБЛОН для ЗАПОЛНЕНИЯ'!BC35,"")</f>
        <v/>
      </c>
      <c r="BD34" s="36" t="str">
        <f>IF('ШАБЛОН для ЗАПОЛНЕНИЯ'!BD35&lt;&gt;"",'ШАБЛОН для ЗАПОЛНЕНИЯ'!BD35,"")</f>
        <v/>
      </c>
      <c r="BE34" s="37" t="str">
        <f>IF('ШАБЛОН для ЗАПОЛНЕНИЯ'!BE35&lt;&gt;"",'ШАБЛОН для ЗАПОЛНЕНИЯ'!BE35,"")</f>
        <v/>
      </c>
      <c r="BF34" s="38" t="str">
        <f>IF('ШАБЛОН для ЗАПОЛНЕНИЯ'!BF35&lt;&gt;"",'ШАБЛОН для ЗАПОЛНЕНИЯ'!BF35,"")</f>
        <v/>
      </c>
      <c r="BG34" s="35" t="str">
        <f>IF('ШАБЛОН для ЗАПОЛНЕНИЯ'!BG35&lt;&gt;"",'ШАБЛОН для ЗАПОЛНЕНИЯ'!BG35,"")</f>
        <v/>
      </c>
      <c r="BH34" s="36" t="str">
        <f>IF('ШАБЛОН для ЗАПОЛНЕНИЯ'!BH35&lt;&gt;"",'ШАБЛОН для ЗАПОЛНЕНИЯ'!BH35,"")</f>
        <v/>
      </c>
      <c r="BI34" s="37" t="str">
        <f>IF('ШАБЛОН для ЗАПОЛНЕНИЯ'!BI35&lt;&gt;"",'ШАБЛОН для ЗАПОЛНЕНИЯ'!BI35,"")</f>
        <v/>
      </c>
      <c r="BJ34" s="38" t="str">
        <f>IF('ШАБЛОН для ЗАПОЛНЕНИЯ'!BJ35&lt;&gt;"",'ШАБЛОН для ЗАПОЛНЕНИЯ'!BJ35,"")</f>
        <v/>
      </c>
      <c r="BK34" s="35" t="str">
        <f>IF('ШАБЛОН для ЗАПОЛНЕНИЯ'!BK35&lt;&gt;"",'ШАБЛОН для ЗАПОЛНЕНИЯ'!BK35,"")</f>
        <v/>
      </c>
      <c r="BL34" s="36" t="str">
        <f>IF('ШАБЛОН для ЗАПОЛНЕНИЯ'!BL35&lt;&gt;"",'ШАБЛОН для ЗАПОЛНЕНИЯ'!BL35,"")</f>
        <v/>
      </c>
      <c r="BM34" s="37" t="str">
        <f>IF('ШАБЛОН для ЗАПОЛНЕНИЯ'!BM35&lt;&gt;"",'ШАБЛОН для ЗАПОЛНЕНИЯ'!BM35,"")</f>
        <v/>
      </c>
      <c r="BN34" s="38" t="str">
        <f>IF('ШАБЛОН для ЗАПОЛНЕНИЯ'!BN35&lt;&gt;"",'ШАБЛОН для ЗАПОЛНЕНИЯ'!BN35,"")</f>
        <v/>
      </c>
      <c r="BO34" s="35" t="str">
        <f>IF('ШАБЛОН для ЗАПОЛНЕНИЯ'!BO35&lt;&gt;"",'ШАБЛОН для ЗАПОЛНЕНИЯ'!BO35,"")</f>
        <v/>
      </c>
      <c r="BP34" s="36" t="str">
        <f>IF('ШАБЛОН для ЗАПОЛНЕНИЯ'!BP35&lt;&gt;"",'ШАБЛОН для ЗАПОЛНЕНИЯ'!BP35,"")</f>
        <v/>
      </c>
      <c r="BQ34" s="37" t="str">
        <f>IF('ШАБЛОН для ЗАПОЛНЕНИЯ'!BQ35&lt;&gt;"",'ШАБЛОН для ЗАПОЛНЕНИЯ'!BQ35,"")</f>
        <v/>
      </c>
      <c r="BR34" s="38" t="str">
        <f>IF('ШАБЛОН для ЗАПОЛНЕНИЯ'!BR35&lt;&gt;"",'ШАБЛОН для ЗАПОЛНЕНИЯ'!BR35,"")</f>
        <v/>
      </c>
      <c r="BS34" s="35" t="str">
        <f>IF('ШАБЛОН для ЗАПОЛНЕНИЯ'!BS35&lt;&gt;"",'ШАБЛОН для ЗАПОЛНЕНИЯ'!BS35,"")</f>
        <v/>
      </c>
      <c r="BT34" s="36" t="str">
        <f>IF('ШАБЛОН для ЗАПОЛНЕНИЯ'!BT35&lt;&gt;"",'ШАБЛОН для ЗАПОЛНЕНИЯ'!BT35,"")</f>
        <v/>
      </c>
      <c r="BU34" s="37" t="str">
        <f>IF('ШАБЛОН для ЗАПОЛНЕНИЯ'!BU35&lt;&gt;"",'ШАБЛОН для ЗАПОЛНЕНИЯ'!BU35,"")</f>
        <v/>
      </c>
      <c r="BV34" s="38" t="str">
        <f>IF('ШАБЛОН для ЗАПОЛНЕНИЯ'!BV35&lt;&gt;"",'ШАБЛОН для ЗАПОЛНЕНИЯ'!BV35,"")</f>
        <v/>
      </c>
      <c r="BW34" s="35" t="str">
        <f>IF('ШАБЛОН для ЗАПОЛНЕНИЯ'!BW35&lt;&gt;"",'ШАБЛОН для ЗАПОЛНЕНИЯ'!BW35,"")</f>
        <v/>
      </c>
      <c r="BX34" s="36" t="str">
        <f>IF('ШАБЛОН для ЗАПОЛНЕНИЯ'!BX35&lt;&gt;"",'ШАБЛОН для ЗАПОЛНЕНИЯ'!BX35,"")</f>
        <v/>
      </c>
      <c r="BY34" s="37" t="str">
        <f>IF('ШАБЛОН для ЗАПОЛНЕНИЯ'!BY35&lt;&gt;"",'ШАБЛОН для ЗАПОЛНЕНИЯ'!BY35,"")</f>
        <v/>
      </c>
      <c r="BZ34" s="38" t="str">
        <f>IF('ШАБЛОН для ЗАПОЛНЕНИЯ'!BZ35&lt;&gt;"",'ШАБЛОН для ЗАПОЛНЕНИЯ'!BZ35,"")</f>
        <v/>
      </c>
      <c r="CA34" s="35" t="str">
        <f>IF('ШАБЛОН для ЗАПОЛНЕНИЯ'!CA35&lt;&gt;"",'ШАБЛОН для ЗАПОЛНЕНИЯ'!CA35,"")</f>
        <v/>
      </c>
      <c r="CB34" s="36" t="str">
        <f>IF('ШАБЛОН для ЗАПОЛНЕНИЯ'!CB35&lt;&gt;"",'ШАБЛОН для ЗАПОЛНЕНИЯ'!CB35,"")</f>
        <v/>
      </c>
      <c r="CC34" s="37" t="str">
        <f>IF('ШАБЛОН для ЗАПОЛНЕНИЯ'!CC35&lt;&gt;"",'ШАБЛОН для ЗАПОЛНЕНИЯ'!CC35,"")</f>
        <v/>
      </c>
      <c r="CD34" s="38" t="str">
        <f>IF('ШАБЛОН для ЗАПОЛНЕНИЯ'!CD35&lt;&gt;"",'ШАБЛОН для ЗАПОЛНЕНИЯ'!CD35,"")</f>
        <v/>
      </c>
      <c r="CE34" s="35" t="str">
        <f>IF('ШАБЛОН для ЗАПОЛНЕНИЯ'!CE35&lt;&gt;"",'ШАБЛОН для ЗАПОЛНЕНИЯ'!CE35,"")</f>
        <v/>
      </c>
      <c r="CF34" s="36" t="str">
        <f>IF('ШАБЛОН для ЗАПОЛНЕНИЯ'!CF35&lt;&gt;"",'ШАБЛОН для ЗАПОЛНЕНИЯ'!CF35,"")</f>
        <v/>
      </c>
      <c r="CG34" s="37" t="str">
        <f>IF('ШАБЛОН для ЗАПОЛНЕНИЯ'!CG35&lt;&gt;"",'ШАБЛОН для ЗАПОЛНЕНИЯ'!CG35,"")</f>
        <v/>
      </c>
      <c r="CH34" s="38" t="str">
        <f>IF('ШАБЛОН для ЗАПОЛНЕНИЯ'!CH35&lt;&gt;"",'ШАБЛОН для ЗАПОЛНЕНИЯ'!CH35,"")</f>
        <v/>
      </c>
      <c r="CI34" s="35" t="str">
        <f>IF('ШАБЛОН для ЗАПОЛНЕНИЯ'!CI35&lt;&gt;"",'ШАБЛОН для ЗАПОЛНЕНИЯ'!CI35,"")</f>
        <v/>
      </c>
      <c r="CJ34" s="36" t="str">
        <f>IF('ШАБЛОН для ЗАПОЛНЕНИЯ'!CJ35&lt;&gt;"",'ШАБЛОН для ЗАПОЛНЕНИЯ'!CJ35,"")</f>
        <v/>
      </c>
      <c r="CK34" s="37" t="str">
        <f>IF('ШАБЛОН для ЗАПОЛНЕНИЯ'!CK35&lt;&gt;"",'ШАБЛОН для ЗАПОЛНЕНИЯ'!CK35,"")</f>
        <v/>
      </c>
      <c r="CL34" s="38" t="str">
        <f>IF('ШАБЛОН для ЗАПОЛНЕНИЯ'!CL35&lt;&gt;"",'ШАБЛОН для ЗАПОЛНЕНИЯ'!CL35,"")</f>
        <v/>
      </c>
      <c r="CM34" s="35" t="str">
        <f>IF('ШАБЛОН для ЗАПОЛНЕНИЯ'!CM35&lt;&gt;"",'ШАБЛОН для ЗАПОЛНЕНИЯ'!CM35,"")</f>
        <v/>
      </c>
      <c r="CN34" s="36" t="str">
        <f>IF('ШАБЛОН для ЗАПОЛНЕНИЯ'!CN35&lt;&gt;"",'ШАБЛОН для ЗАПОЛНЕНИЯ'!CN35,"")</f>
        <v/>
      </c>
      <c r="CO34" s="37" t="str">
        <f>IF('ШАБЛОН для ЗАПОЛНЕНИЯ'!CO35&lt;&gt;"",'ШАБЛОН для ЗАПОЛНЕНИЯ'!CO35,"")</f>
        <v/>
      </c>
      <c r="CP34" s="38" t="str">
        <f>IF('ШАБЛОН для ЗАПОЛНЕНИЯ'!CP35&lt;&gt;"",'ШАБЛОН для ЗАПОЛНЕНИЯ'!CP35,"")</f>
        <v/>
      </c>
      <c r="CQ34" s="35" t="str">
        <f>IF('ШАБЛОН для ЗАПОЛНЕНИЯ'!CQ35&lt;&gt;"",'ШАБЛОН для ЗАПОЛНЕНИЯ'!CQ35,"")</f>
        <v/>
      </c>
      <c r="CR34" s="36" t="str">
        <f>IF('ШАБЛОН для ЗАПОЛНЕНИЯ'!CR35&lt;&gt;"",'ШАБЛОН для ЗАПОЛНЕНИЯ'!CR35,"")</f>
        <v/>
      </c>
      <c r="CS34" s="37" t="str">
        <f>IF('ШАБЛОН для ЗАПОЛНЕНИЯ'!CS35&lt;&gt;"",'ШАБЛОН для ЗАПОЛНЕНИЯ'!CS35,"")</f>
        <v/>
      </c>
      <c r="CT34" s="38" t="str">
        <f>IF('ШАБЛОН для ЗАПОЛНЕНИЯ'!CT35&lt;&gt;"",'ШАБЛОН для ЗАПОЛНЕНИЯ'!CT35,"")</f>
        <v/>
      </c>
    </row>
    <row r="35" spans="1:98" ht="16.5" customHeight="1">
      <c r="A35" s="163"/>
      <c r="B35" s="52">
        <v>6</v>
      </c>
      <c r="C35" s="35" t="str">
        <f>IF('ШАБЛОН для ЗАПОЛНЕНИЯ'!C36&lt;&gt;"",'ШАБЛОН для ЗАПОЛНЕНИЯ'!C36,"")</f>
        <v/>
      </c>
      <c r="D35" s="36" t="str">
        <f>IF('ШАБЛОН для ЗАПОЛНЕНИЯ'!D36&lt;&gt;"",'ШАБЛОН для ЗАПОЛНЕНИЯ'!D36,"")</f>
        <v/>
      </c>
      <c r="E35" s="37" t="str">
        <f>IF('ШАБЛОН для ЗАПОЛНЕНИЯ'!E36&lt;&gt;"",'ШАБЛОН для ЗАПОЛНЕНИЯ'!E36,"")</f>
        <v/>
      </c>
      <c r="F35" s="38" t="str">
        <f>IF('ШАБЛОН для ЗАПОЛНЕНИЯ'!F36&lt;&gt;"",'ШАБЛОН для ЗАПОЛНЕНИЯ'!F36,"")</f>
        <v/>
      </c>
      <c r="G35" s="35" t="str">
        <f>IF('ШАБЛОН для ЗАПОЛНЕНИЯ'!G36&lt;&gt;"",'ШАБЛОН для ЗАПОЛНЕНИЯ'!G36,"")</f>
        <v/>
      </c>
      <c r="H35" s="36" t="str">
        <f>IF('ШАБЛОН для ЗАПОЛНЕНИЯ'!H36&lt;&gt;"",'ШАБЛОН для ЗАПОЛНЕНИЯ'!H36,"")</f>
        <v/>
      </c>
      <c r="I35" s="37" t="str">
        <f>IF('ШАБЛОН для ЗАПОЛНЕНИЯ'!I36&lt;&gt;"",'ШАБЛОН для ЗАПОЛНЕНИЯ'!I36,"")</f>
        <v/>
      </c>
      <c r="J35" s="38" t="str">
        <f>IF('ШАБЛОН для ЗАПОЛНЕНИЯ'!J36&lt;&gt;"",'ШАБЛОН для ЗАПОЛНЕНИЯ'!J36,"")</f>
        <v/>
      </c>
      <c r="K35" s="35" t="str">
        <f>IF('ШАБЛОН для ЗАПОЛНЕНИЯ'!K36&lt;&gt;"",'ШАБЛОН для ЗАПОЛНЕНИЯ'!K36,"")</f>
        <v/>
      </c>
      <c r="L35" s="36" t="str">
        <f>IF('ШАБЛОН для ЗАПОЛНЕНИЯ'!L36&lt;&gt;"",'ШАБЛОН для ЗАПОЛНЕНИЯ'!L36,"")</f>
        <v/>
      </c>
      <c r="M35" s="37" t="str">
        <f>IF('ШАБЛОН для ЗАПОЛНЕНИЯ'!M36&lt;&gt;"",'ШАБЛОН для ЗАПОЛНЕНИЯ'!M36,"")</f>
        <v/>
      </c>
      <c r="N35" s="38" t="str">
        <f>IF('ШАБЛОН для ЗАПОЛНЕНИЯ'!N36&lt;&gt;"",'ШАБЛОН для ЗАПОЛНЕНИЯ'!N36,"")</f>
        <v/>
      </c>
      <c r="O35" s="35" t="str">
        <f>IF('ШАБЛОН для ЗАПОЛНЕНИЯ'!O36&lt;&gt;"",'ШАБЛОН для ЗАПОЛНЕНИЯ'!O36,"")</f>
        <v/>
      </c>
      <c r="P35" s="36" t="str">
        <f>IF('ШАБЛОН для ЗАПОЛНЕНИЯ'!P36&lt;&gt;"",'ШАБЛОН для ЗАПОЛНЕНИЯ'!P36,"")</f>
        <v/>
      </c>
      <c r="Q35" s="37" t="str">
        <f>IF('ШАБЛОН для ЗАПОЛНЕНИЯ'!Q36&lt;&gt;"",'ШАБЛОН для ЗАПОЛНЕНИЯ'!Q36,"")</f>
        <v/>
      </c>
      <c r="R35" s="38" t="str">
        <f>IF('ШАБЛОН для ЗАПОЛНЕНИЯ'!R36&lt;&gt;"",'ШАБЛОН для ЗАПОЛНЕНИЯ'!R36,"")</f>
        <v/>
      </c>
      <c r="S35" s="35" t="str">
        <f>IF('ШАБЛОН для ЗАПОЛНЕНИЯ'!S36&lt;&gt;"",'ШАБЛОН для ЗАПОЛНЕНИЯ'!S36,"")</f>
        <v/>
      </c>
      <c r="T35" s="36" t="str">
        <f>IF('ШАБЛОН для ЗАПОЛНЕНИЯ'!T36&lt;&gt;"",'ШАБЛОН для ЗАПОЛНЕНИЯ'!T36,"")</f>
        <v/>
      </c>
      <c r="U35" s="37" t="str">
        <f>IF('ШАБЛОН для ЗАПОЛНЕНИЯ'!U36&lt;&gt;"",'ШАБЛОН для ЗАПОЛНЕНИЯ'!U36,"")</f>
        <v/>
      </c>
      <c r="V35" s="38" t="str">
        <f>IF('ШАБЛОН для ЗАПОЛНЕНИЯ'!V36&lt;&gt;"",'ШАБЛОН для ЗАПОЛНЕНИЯ'!V36,"")</f>
        <v/>
      </c>
      <c r="W35" s="35" t="str">
        <f>IF('ШАБЛОН для ЗАПОЛНЕНИЯ'!W36&lt;&gt;"",'ШАБЛОН для ЗАПОЛНЕНИЯ'!W36,"")</f>
        <v/>
      </c>
      <c r="X35" s="36" t="str">
        <f>IF('ШАБЛОН для ЗАПОЛНЕНИЯ'!X36&lt;&gt;"",'ШАБЛОН для ЗАПОЛНЕНИЯ'!X36,"")</f>
        <v/>
      </c>
      <c r="Y35" s="37" t="str">
        <f>IF('ШАБЛОН для ЗАПОЛНЕНИЯ'!Y36&lt;&gt;"",'ШАБЛОН для ЗАПОЛНЕНИЯ'!Y36,"")</f>
        <v/>
      </c>
      <c r="Z35" s="38" t="str">
        <f>IF('ШАБЛОН для ЗАПОЛНЕНИЯ'!Z36&lt;&gt;"",'ШАБЛОН для ЗАПОЛНЕНИЯ'!Z36,"")</f>
        <v/>
      </c>
      <c r="AA35" s="35" t="str">
        <f>IF('ШАБЛОН для ЗАПОЛНЕНИЯ'!AA36&lt;&gt;"",'ШАБЛОН для ЗАПОЛНЕНИЯ'!AA36,"")</f>
        <v>Англ.язык</v>
      </c>
      <c r="AB35" s="36" t="str">
        <f>IF('ШАБЛОН для ЗАПОЛНЕНИЯ'!AB36&lt;&gt;"",'ШАБЛОН для ЗАПОЛНЕНИЯ'!AB36,"")</f>
        <v/>
      </c>
      <c r="AC35" s="37" t="str">
        <f>IF('ШАБЛОН для ЗАПОЛНЕНИЯ'!AC36&lt;&gt;"",'ШАБЛОН для ЗАПОЛНЕНИЯ'!AC36,"")</f>
        <v/>
      </c>
      <c r="AD35" s="38" t="str">
        <f>IF('ШАБЛОН для ЗАПОЛНЕНИЯ'!AD36&lt;&gt;"",'ШАБЛОН для ЗАПОЛНЕНИЯ'!AD36,"")</f>
        <v/>
      </c>
      <c r="AE35" s="35" t="str">
        <f>IF('ШАБЛОН для ЗАПОЛНЕНИЯ'!AE36&lt;&gt;"",'ШАБЛОН для ЗАПОЛНЕНИЯ'!AE36,"")</f>
        <v>Литература</v>
      </c>
      <c r="AF35" s="36" t="str">
        <f>IF('ШАБЛОН для ЗАПОЛНЕНИЯ'!AF36&lt;&gt;"",'ШАБЛОН для ЗАПОЛНЕНИЯ'!AF36,"")</f>
        <v/>
      </c>
      <c r="AG35" s="37" t="str">
        <f>IF('ШАБЛОН для ЗАПОЛНЕНИЯ'!AG36&lt;&gt;"",'ШАБЛОН для ЗАПОЛНЕНИЯ'!AG36,"")</f>
        <v/>
      </c>
      <c r="AH35" s="38" t="str">
        <f>IF('ШАБЛОН для ЗАПОЛНЕНИЯ'!AH36&lt;&gt;"",'ШАБЛОН для ЗАПОЛНЕНИЯ'!AH36,"")</f>
        <v/>
      </c>
      <c r="AI35" s="35" t="str">
        <f>IF('ШАБЛОН для ЗАПОЛНЕНИЯ'!AI36&lt;&gt;"",'ШАБЛОН для ЗАПОЛНЕНИЯ'!AI36,"")</f>
        <v>История</v>
      </c>
      <c r="AJ35" s="36" t="str">
        <f>IF('ШАБЛОН для ЗАПОЛНЕНИЯ'!AJ36&lt;&gt;"",'ШАБЛОН для ЗАПОЛНЕНИЯ'!AJ36,"")</f>
        <v/>
      </c>
      <c r="AK35" s="37" t="str">
        <f>IF('ШАБЛОН для ЗАПОЛНЕНИЯ'!AK36&lt;&gt;"",'ШАБЛОН для ЗАПОЛНЕНИЯ'!AK36,"")</f>
        <v/>
      </c>
      <c r="AL35" s="38" t="str">
        <f>IF('ШАБЛОН для ЗАПОЛНЕНИЯ'!AL36&lt;&gt;"",'ШАБЛОН для ЗАПОЛНЕНИЯ'!AL36,"")</f>
        <v/>
      </c>
      <c r="AM35" s="35" t="str">
        <f>IF('ШАБЛОН для ЗАПОЛНЕНИЯ'!AM36&lt;&gt;"",'ШАБЛОН для ЗАПОЛНЕНИЯ'!AM36,"")</f>
        <v/>
      </c>
      <c r="AN35" s="36" t="str">
        <f>IF('ШАБЛОН для ЗАПОЛНЕНИЯ'!AN36&lt;&gt;"",'ШАБЛОН для ЗАПОЛНЕНИЯ'!AN36,"")</f>
        <v/>
      </c>
      <c r="AO35" s="37" t="str">
        <f>IF('ШАБЛОН для ЗАПОЛНЕНИЯ'!AO36&lt;&gt;"",'ШАБЛОН для ЗАПОЛНЕНИЯ'!AO36,"")</f>
        <v/>
      </c>
      <c r="AP35" s="38" t="str">
        <f>IF('ШАБЛОН для ЗАПОЛНЕНИЯ'!AP36&lt;&gt;"",'ШАБЛОН для ЗАПОЛНЕНИЯ'!AP36,"")</f>
        <v/>
      </c>
      <c r="AQ35" s="35" t="str">
        <f>IF('ШАБЛОН для ЗАПОЛНЕНИЯ'!AQ36&lt;&gt;"",'ШАБЛОН для ЗАПОЛНЕНИЯ'!AQ36,"")</f>
        <v/>
      </c>
      <c r="AR35" s="36" t="str">
        <f>IF('ШАБЛОН для ЗАПОЛНЕНИЯ'!AR36&lt;&gt;"",'ШАБЛОН для ЗАПОЛНЕНИЯ'!AR36,"")</f>
        <v/>
      </c>
      <c r="AS35" s="37" t="str">
        <f>IF('ШАБЛОН для ЗАПОЛНЕНИЯ'!AS36&lt;&gt;"",'ШАБЛОН для ЗАПОЛНЕНИЯ'!AS36,"")</f>
        <v/>
      </c>
      <c r="AT35" s="38" t="str">
        <f>IF('ШАБЛОН для ЗАПОЛНЕНИЯ'!AT36&lt;&gt;"",'ШАБЛОН для ЗАПОЛНЕНИЯ'!AT36,"")</f>
        <v/>
      </c>
      <c r="AU35" s="35" t="str">
        <f>IF('ШАБЛОН для ЗАПОЛНЕНИЯ'!AU36&lt;&gt;"",'ШАБЛОН для ЗАПОЛНЕНИЯ'!AU36,"")</f>
        <v/>
      </c>
      <c r="AV35" s="36" t="str">
        <f>IF('ШАБЛОН для ЗАПОЛНЕНИЯ'!AV36&lt;&gt;"",'ШАБЛОН для ЗАПОЛНЕНИЯ'!AV36,"")</f>
        <v/>
      </c>
      <c r="AW35" s="37" t="str">
        <f>IF('ШАБЛОН для ЗАПОЛНЕНИЯ'!AW36&lt;&gt;"",'ШАБЛОН для ЗАПОЛНЕНИЯ'!AW36,"")</f>
        <v/>
      </c>
      <c r="AX35" s="38" t="str">
        <f>IF('ШАБЛОН для ЗАПОЛНЕНИЯ'!AX36&lt;&gt;"",'ШАБЛОН для ЗАПОЛНЕНИЯ'!AX36,"")</f>
        <v/>
      </c>
      <c r="AY35" s="35" t="str">
        <f>IF('ШАБЛОН для ЗАПОЛНЕНИЯ'!AY36&lt;&gt;"",'ШАБЛОН для ЗАПОЛНЕНИЯ'!AY36,"")</f>
        <v/>
      </c>
      <c r="AZ35" s="36" t="str">
        <f>IF('ШАБЛОН для ЗАПОЛНЕНИЯ'!AZ36&lt;&gt;"",'ШАБЛОН для ЗАПОЛНЕНИЯ'!AZ36,"")</f>
        <v/>
      </c>
      <c r="BA35" s="37" t="str">
        <f>IF('ШАБЛОН для ЗАПОЛНЕНИЯ'!BA36&lt;&gt;"",'ШАБЛОН для ЗАПОЛНЕНИЯ'!BA36,"")</f>
        <v/>
      </c>
      <c r="BB35" s="38" t="str">
        <f>IF('ШАБЛОН для ЗАПОЛНЕНИЯ'!BB36&lt;&gt;"",'ШАБЛОН для ЗАПОЛНЕНИЯ'!BB36,"")</f>
        <v/>
      </c>
      <c r="BC35" s="35" t="str">
        <f>IF('ШАБЛОН для ЗАПОЛНЕНИЯ'!BC36&lt;&gt;"",'ШАБЛОН для ЗАПОЛНЕНИЯ'!BC36,"")</f>
        <v/>
      </c>
      <c r="BD35" s="36" t="str">
        <f>IF('ШАБЛОН для ЗАПОЛНЕНИЯ'!BD36&lt;&gt;"",'ШАБЛОН для ЗАПОЛНЕНИЯ'!BD36,"")</f>
        <v/>
      </c>
      <c r="BE35" s="37" t="str">
        <f>IF('ШАБЛОН для ЗАПОЛНЕНИЯ'!BE36&lt;&gt;"",'ШАБЛОН для ЗАПОЛНЕНИЯ'!BE36,"")</f>
        <v/>
      </c>
      <c r="BF35" s="38" t="str">
        <f>IF('ШАБЛОН для ЗАПОЛНЕНИЯ'!BF36&lt;&gt;"",'ШАБЛОН для ЗАПОЛНЕНИЯ'!BF36,"")</f>
        <v/>
      </c>
      <c r="BG35" s="35" t="str">
        <f>IF('ШАБЛОН для ЗАПОЛНЕНИЯ'!BG36&lt;&gt;"",'ШАБЛОН для ЗАПОЛНЕНИЯ'!BG36,"")</f>
        <v/>
      </c>
      <c r="BH35" s="36" t="str">
        <f>IF('ШАБЛОН для ЗАПОЛНЕНИЯ'!BH36&lt;&gt;"",'ШАБЛОН для ЗАПОЛНЕНИЯ'!BH36,"")</f>
        <v/>
      </c>
      <c r="BI35" s="37" t="str">
        <f>IF('ШАБЛОН для ЗАПОЛНЕНИЯ'!BI36&lt;&gt;"",'ШАБЛОН для ЗАПОЛНЕНИЯ'!BI36,"")</f>
        <v/>
      </c>
      <c r="BJ35" s="38" t="str">
        <f>IF('ШАБЛОН для ЗАПОЛНЕНИЯ'!BJ36&lt;&gt;"",'ШАБЛОН для ЗАПОЛНЕНИЯ'!BJ36,"")</f>
        <v/>
      </c>
      <c r="BK35" s="35" t="str">
        <f>IF('ШАБЛОН для ЗАПОЛНЕНИЯ'!BK36&lt;&gt;"",'ШАБЛОН для ЗАПОЛНЕНИЯ'!BK36,"")</f>
        <v/>
      </c>
      <c r="BL35" s="36" t="str">
        <f>IF('ШАБЛОН для ЗАПОЛНЕНИЯ'!BL36&lt;&gt;"",'ШАБЛОН для ЗАПОЛНЕНИЯ'!BL36,"")</f>
        <v/>
      </c>
      <c r="BM35" s="37" t="str">
        <f>IF('ШАБЛОН для ЗАПОЛНЕНИЯ'!BM36&lt;&gt;"",'ШАБЛОН для ЗАПОЛНЕНИЯ'!BM36,"")</f>
        <v/>
      </c>
      <c r="BN35" s="38" t="str">
        <f>IF('ШАБЛОН для ЗАПОЛНЕНИЯ'!BN36&lt;&gt;"",'ШАБЛОН для ЗАПОЛНЕНИЯ'!BN36,"")</f>
        <v/>
      </c>
      <c r="BO35" s="35" t="str">
        <f>IF('ШАБЛОН для ЗАПОЛНЕНИЯ'!BO36&lt;&gt;"",'ШАБЛОН для ЗАПОЛНЕНИЯ'!BO36,"")</f>
        <v/>
      </c>
      <c r="BP35" s="36" t="str">
        <f>IF('ШАБЛОН для ЗАПОЛНЕНИЯ'!BP36&lt;&gt;"",'ШАБЛОН для ЗАПОЛНЕНИЯ'!BP36,"")</f>
        <v/>
      </c>
      <c r="BQ35" s="37" t="str">
        <f>IF('ШАБЛОН для ЗАПОЛНЕНИЯ'!BQ36&lt;&gt;"",'ШАБЛОН для ЗАПОЛНЕНИЯ'!BQ36,"")</f>
        <v/>
      </c>
      <c r="BR35" s="38" t="str">
        <f>IF('ШАБЛОН для ЗАПОЛНЕНИЯ'!BR36&lt;&gt;"",'ШАБЛОН для ЗАПОЛНЕНИЯ'!BR36,"")</f>
        <v/>
      </c>
      <c r="BS35" s="35" t="str">
        <f>IF('ШАБЛОН для ЗАПОЛНЕНИЯ'!BS36&lt;&gt;"",'ШАБЛОН для ЗАПОЛНЕНИЯ'!BS36,"")</f>
        <v/>
      </c>
      <c r="BT35" s="36" t="str">
        <f>IF('ШАБЛОН для ЗАПОЛНЕНИЯ'!BT36&lt;&gt;"",'ШАБЛОН для ЗАПОЛНЕНИЯ'!BT36,"")</f>
        <v/>
      </c>
      <c r="BU35" s="37" t="str">
        <f>IF('ШАБЛОН для ЗАПОЛНЕНИЯ'!BU36&lt;&gt;"",'ШАБЛОН для ЗАПОЛНЕНИЯ'!BU36,"")</f>
        <v/>
      </c>
      <c r="BV35" s="38" t="str">
        <f>IF('ШАБЛОН для ЗАПОЛНЕНИЯ'!BV36&lt;&gt;"",'ШАБЛОН для ЗАПОЛНЕНИЯ'!BV36,"")</f>
        <v/>
      </c>
      <c r="BW35" s="35" t="str">
        <f>IF('ШАБЛОН для ЗАПОЛНЕНИЯ'!BW36&lt;&gt;"",'ШАБЛОН для ЗАПОЛНЕНИЯ'!BW36,"")</f>
        <v/>
      </c>
      <c r="BX35" s="36" t="str">
        <f>IF('ШАБЛОН для ЗАПОЛНЕНИЯ'!BX36&lt;&gt;"",'ШАБЛОН для ЗАПОЛНЕНИЯ'!BX36,"")</f>
        <v/>
      </c>
      <c r="BY35" s="37" t="str">
        <f>IF('ШАБЛОН для ЗАПОЛНЕНИЯ'!BY36&lt;&gt;"",'ШАБЛОН для ЗАПОЛНЕНИЯ'!BY36,"")</f>
        <v/>
      </c>
      <c r="BZ35" s="38" t="str">
        <f>IF('ШАБЛОН для ЗАПОЛНЕНИЯ'!BZ36&lt;&gt;"",'ШАБЛОН для ЗАПОЛНЕНИЯ'!BZ36,"")</f>
        <v/>
      </c>
      <c r="CA35" s="35" t="str">
        <f>IF('ШАБЛОН для ЗАПОЛНЕНИЯ'!CA36&lt;&gt;"",'ШАБЛОН для ЗАПОЛНЕНИЯ'!CA36,"")</f>
        <v/>
      </c>
      <c r="CB35" s="36" t="str">
        <f>IF('ШАБЛОН для ЗАПОЛНЕНИЯ'!CB36&lt;&gt;"",'ШАБЛОН для ЗАПОЛНЕНИЯ'!CB36,"")</f>
        <v/>
      </c>
      <c r="CC35" s="37" t="str">
        <f>IF('ШАБЛОН для ЗАПОЛНЕНИЯ'!CC36&lt;&gt;"",'ШАБЛОН для ЗАПОЛНЕНИЯ'!CC36,"")</f>
        <v/>
      </c>
      <c r="CD35" s="38" t="str">
        <f>IF('ШАБЛОН для ЗАПОЛНЕНИЯ'!CD36&lt;&gt;"",'ШАБЛОН для ЗАПОЛНЕНИЯ'!CD36,"")</f>
        <v/>
      </c>
      <c r="CE35" s="35" t="str">
        <f>IF('ШАБЛОН для ЗАПОЛНЕНИЯ'!CE36&lt;&gt;"",'ШАБЛОН для ЗАПОЛНЕНИЯ'!CE36,"")</f>
        <v/>
      </c>
      <c r="CF35" s="36" t="str">
        <f>IF('ШАБЛОН для ЗАПОЛНЕНИЯ'!CF36&lt;&gt;"",'ШАБЛОН для ЗАПОЛНЕНИЯ'!CF36,"")</f>
        <v/>
      </c>
      <c r="CG35" s="37" t="str">
        <f>IF('ШАБЛОН для ЗАПОЛНЕНИЯ'!CG36&lt;&gt;"",'ШАБЛОН для ЗАПОЛНЕНИЯ'!CG36,"")</f>
        <v/>
      </c>
      <c r="CH35" s="38" t="str">
        <f>IF('ШАБЛОН для ЗАПОЛНЕНИЯ'!CH36&lt;&gt;"",'ШАБЛОН для ЗАПОЛНЕНИЯ'!CH36,"")</f>
        <v/>
      </c>
      <c r="CI35" s="35" t="str">
        <f>IF('ШАБЛОН для ЗАПОЛНЕНИЯ'!CI36&lt;&gt;"",'ШАБЛОН для ЗАПОЛНЕНИЯ'!CI36,"")</f>
        <v/>
      </c>
      <c r="CJ35" s="36" t="str">
        <f>IF('ШАБЛОН для ЗАПОЛНЕНИЯ'!CJ36&lt;&gt;"",'ШАБЛОН для ЗАПОЛНЕНИЯ'!CJ36,"")</f>
        <v/>
      </c>
      <c r="CK35" s="37" t="str">
        <f>IF('ШАБЛОН для ЗАПОЛНЕНИЯ'!CK36&lt;&gt;"",'ШАБЛОН для ЗАПОЛНЕНИЯ'!CK36,"")</f>
        <v/>
      </c>
      <c r="CL35" s="38" t="str">
        <f>IF('ШАБЛОН для ЗАПОЛНЕНИЯ'!CL36&lt;&gt;"",'ШАБЛОН для ЗАПОЛНЕНИЯ'!CL36,"")</f>
        <v/>
      </c>
      <c r="CM35" s="35" t="str">
        <f>IF('ШАБЛОН для ЗАПОЛНЕНИЯ'!CM36&lt;&gt;"",'ШАБЛОН для ЗАПОЛНЕНИЯ'!CM36,"")</f>
        <v/>
      </c>
      <c r="CN35" s="36" t="str">
        <f>IF('ШАБЛОН для ЗАПОЛНЕНИЯ'!CN36&lt;&gt;"",'ШАБЛОН для ЗАПОЛНЕНИЯ'!CN36,"")</f>
        <v/>
      </c>
      <c r="CO35" s="37" t="str">
        <f>IF('ШАБЛОН для ЗАПОЛНЕНИЯ'!CO36&lt;&gt;"",'ШАБЛОН для ЗАПОЛНЕНИЯ'!CO36,"")</f>
        <v/>
      </c>
      <c r="CP35" s="38" t="str">
        <f>IF('ШАБЛОН для ЗАПОЛНЕНИЯ'!CP36&lt;&gt;"",'ШАБЛОН для ЗАПОЛНЕНИЯ'!CP36,"")</f>
        <v/>
      </c>
      <c r="CQ35" s="35" t="str">
        <f>IF('ШАБЛОН для ЗАПОЛНЕНИЯ'!CQ36&lt;&gt;"",'ШАБЛОН для ЗАПОЛНЕНИЯ'!CQ36,"")</f>
        <v/>
      </c>
      <c r="CR35" s="36" t="str">
        <f>IF('ШАБЛОН для ЗАПОЛНЕНИЯ'!CR36&lt;&gt;"",'ШАБЛОН для ЗАПОЛНЕНИЯ'!CR36,"")</f>
        <v/>
      </c>
      <c r="CS35" s="37" t="str">
        <f>IF('ШАБЛОН для ЗАПОЛНЕНИЯ'!CS36&lt;&gt;"",'ШАБЛОН для ЗАПОЛНЕНИЯ'!CS36,"")</f>
        <v/>
      </c>
      <c r="CT35" s="38" t="str">
        <f>IF('ШАБЛОН для ЗАПОЛНЕНИЯ'!CT36&lt;&gt;"",'ШАБЛОН для ЗАПОЛНЕНИЯ'!CT36,"")</f>
        <v/>
      </c>
    </row>
    <row r="36" spans="1:98" ht="16.5" customHeight="1" thickBot="1">
      <c r="A36" s="164"/>
      <c r="B36" s="53">
        <v>7</v>
      </c>
      <c r="C36" s="39" t="str">
        <f>IF('ШАБЛОН для ЗАПОЛНЕНИЯ'!C37&lt;&gt;"",'ШАБЛОН для ЗАПОЛНЕНИЯ'!C37,"")</f>
        <v/>
      </c>
      <c r="D36" s="40" t="str">
        <f>IF('ШАБЛОН для ЗАПОЛНЕНИЯ'!D37&lt;&gt;"",'ШАБЛОН для ЗАПОЛНЕНИЯ'!D37,"")</f>
        <v/>
      </c>
      <c r="E36" s="41" t="str">
        <f>IF('ШАБЛОН для ЗАПОЛНЕНИЯ'!E37&lt;&gt;"",'ШАБЛОН для ЗАПОЛНЕНИЯ'!E37,"")</f>
        <v/>
      </c>
      <c r="F36" s="42" t="str">
        <f>IF('ШАБЛОН для ЗАПОЛНЕНИЯ'!F37&lt;&gt;"",'ШАБЛОН для ЗАПОЛНЕНИЯ'!F37,"")</f>
        <v/>
      </c>
      <c r="G36" s="39" t="str">
        <f>IF('ШАБЛОН для ЗАПОЛНЕНИЯ'!G37&lt;&gt;"",'ШАБЛОН для ЗАПОЛНЕНИЯ'!G37,"")</f>
        <v/>
      </c>
      <c r="H36" s="40" t="str">
        <f>IF('ШАБЛОН для ЗАПОЛНЕНИЯ'!H37&lt;&gt;"",'ШАБЛОН для ЗАПОЛНЕНИЯ'!H37,"")</f>
        <v/>
      </c>
      <c r="I36" s="41" t="str">
        <f>IF('ШАБЛОН для ЗАПОЛНЕНИЯ'!I37&lt;&gt;"",'ШАБЛОН для ЗАПОЛНЕНИЯ'!I37,"")</f>
        <v/>
      </c>
      <c r="J36" s="42" t="str">
        <f>IF('ШАБЛОН для ЗАПОЛНЕНИЯ'!J37&lt;&gt;"",'ШАБЛОН для ЗАПОЛНЕНИЯ'!J37,"")</f>
        <v/>
      </c>
      <c r="K36" s="39" t="str">
        <f>IF('ШАБЛОН для ЗАПОЛНЕНИЯ'!K37&lt;&gt;"",'ШАБЛОН для ЗАПОЛНЕНИЯ'!K37,"")</f>
        <v/>
      </c>
      <c r="L36" s="40" t="str">
        <f>IF('ШАБЛОН для ЗАПОЛНЕНИЯ'!L37&lt;&gt;"",'ШАБЛОН для ЗАПОЛНЕНИЯ'!L37,"")</f>
        <v/>
      </c>
      <c r="M36" s="41" t="str">
        <f>IF('ШАБЛОН для ЗАПОЛНЕНИЯ'!M37&lt;&gt;"",'ШАБЛОН для ЗАПОЛНЕНИЯ'!M37,"")</f>
        <v/>
      </c>
      <c r="N36" s="42" t="str">
        <f>IF('ШАБЛОН для ЗАПОЛНЕНИЯ'!N37&lt;&gt;"",'ШАБЛОН для ЗАПОЛНЕНИЯ'!N37,"")</f>
        <v/>
      </c>
      <c r="O36" s="39" t="str">
        <f>IF('ШАБЛОН для ЗАПОЛНЕНИЯ'!O37&lt;&gt;"",'ШАБЛОН для ЗАПОЛНЕНИЯ'!O37,"")</f>
        <v/>
      </c>
      <c r="P36" s="40" t="str">
        <f>IF('ШАБЛОН для ЗАПОЛНЕНИЯ'!P37&lt;&gt;"",'ШАБЛОН для ЗАПОЛНЕНИЯ'!P37,"")</f>
        <v/>
      </c>
      <c r="Q36" s="41" t="str">
        <f>IF('ШАБЛОН для ЗАПОЛНЕНИЯ'!Q37&lt;&gt;"",'ШАБЛОН для ЗАПОЛНЕНИЯ'!Q37,"")</f>
        <v/>
      </c>
      <c r="R36" s="42" t="str">
        <f>IF('ШАБЛОН для ЗАПОЛНЕНИЯ'!R37&lt;&gt;"",'ШАБЛОН для ЗАПОЛНЕНИЯ'!R37,"")</f>
        <v/>
      </c>
      <c r="S36" s="39" t="str">
        <f>IF('ШАБЛОН для ЗАПОЛНЕНИЯ'!S37&lt;&gt;"",'ШАБЛОН для ЗАПОЛНЕНИЯ'!S37,"")</f>
        <v/>
      </c>
      <c r="T36" s="40" t="str">
        <f>IF('ШАБЛОН для ЗАПОЛНЕНИЯ'!T37&lt;&gt;"",'ШАБЛОН для ЗАПОЛНЕНИЯ'!T37,"")</f>
        <v/>
      </c>
      <c r="U36" s="41" t="str">
        <f>IF('ШАБЛОН для ЗАПОЛНЕНИЯ'!U37&lt;&gt;"",'ШАБЛОН для ЗАПОЛНЕНИЯ'!U37,"")</f>
        <v/>
      </c>
      <c r="V36" s="42" t="str">
        <f>IF('ШАБЛОН для ЗАПОЛНЕНИЯ'!V37&lt;&gt;"",'ШАБЛОН для ЗАПОЛНЕНИЯ'!V37,"")</f>
        <v/>
      </c>
      <c r="W36" s="39" t="str">
        <f>IF('ШАБЛОН для ЗАПОЛНЕНИЯ'!W37&lt;&gt;"",'ШАБЛОН для ЗАПОЛНЕНИЯ'!W37,"")</f>
        <v/>
      </c>
      <c r="X36" s="40" t="str">
        <f>IF('ШАБЛОН для ЗАПОЛНЕНИЯ'!X37&lt;&gt;"",'ШАБЛОН для ЗАПОЛНЕНИЯ'!X37,"")</f>
        <v/>
      </c>
      <c r="Y36" s="41" t="str">
        <f>IF('ШАБЛОН для ЗАПОЛНЕНИЯ'!Y37&lt;&gt;"",'ШАБЛОН для ЗАПОЛНЕНИЯ'!Y37,"")</f>
        <v/>
      </c>
      <c r="Z36" s="42" t="str">
        <f>IF('ШАБЛОН для ЗАПОЛНЕНИЯ'!Z37&lt;&gt;"",'ШАБЛОН для ЗАПОЛНЕНИЯ'!Z37,"")</f>
        <v/>
      </c>
      <c r="AA36" s="39" t="str">
        <f>IF('ШАБЛОН для ЗАПОЛНЕНИЯ'!AA37&lt;&gt;"",'ШАБЛОН для ЗАПОЛНЕНИЯ'!AA37,"")</f>
        <v/>
      </c>
      <c r="AB36" s="40" t="str">
        <f>IF('ШАБЛОН для ЗАПОЛНЕНИЯ'!AB37&lt;&gt;"",'ШАБЛОН для ЗАПОЛНЕНИЯ'!AB37,"")</f>
        <v/>
      </c>
      <c r="AC36" s="41" t="str">
        <f>IF('ШАБЛОН для ЗАПОЛНЕНИЯ'!AC37&lt;&gt;"",'ШАБЛОН для ЗАПОЛНЕНИЯ'!AC37,"")</f>
        <v/>
      </c>
      <c r="AD36" s="42" t="str">
        <f>IF('ШАБЛОН для ЗАПОЛНЕНИЯ'!AD37&lt;&gt;"",'ШАБЛОН для ЗАПОЛНЕНИЯ'!AD37,"")</f>
        <v/>
      </c>
      <c r="AE36" s="39" t="str">
        <f>IF('ШАБЛОН для ЗАПОЛНЕНИЯ'!AE37&lt;&gt;"",'ШАБЛОН для ЗАПОЛНЕНИЯ'!AE37,"")</f>
        <v/>
      </c>
      <c r="AF36" s="40" t="str">
        <f>IF('ШАБЛОН для ЗАПОЛНЕНИЯ'!AF37&lt;&gt;"",'ШАБЛОН для ЗАПОЛНЕНИЯ'!AF37,"")</f>
        <v/>
      </c>
      <c r="AG36" s="41" t="str">
        <f>IF('ШАБЛОН для ЗАПОЛНЕНИЯ'!AG37&lt;&gt;"",'ШАБЛОН для ЗАПОЛНЕНИЯ'!AG37,"")</f>
        <v/>
      </c>
      <c r="AH36" s="42" t="str">
        <f>IF('ШАБЛОН для ЗАПОЛНЕНИЯ'!AH37&lt;&gt;"",'ШАБЛОН для ЗАПОЛНЕНИЯ'!AH37,"")</f>
        <v/>
      </c>
      <c r="AI36" s="39" t="str">
        <f>IF('ШАБЛОН для ЗАПОЛНЕНИЯ'!AI37&lt;&gt;"",'ШАБЛОН для ЗАПОЛНЕНИЯ'!AI37,"")</f>
        <v/>
      </c>
      <c r="AJ36" s="40" t="str">
        <f>IF('ШАБЛОН для ЗАПОЛНЕНИЯ'!AJ37&lt;&gt;"",'ШАБЛОН для ЗАПОЛНЕНИЯ'!AJ37,"")</f>
        <v/>
      </c>
      <c r="AK36" s="41" t="str">
        <f>IF('ШАБЛОН для ЗАПОЛНЕНИЯ'!AK37&lt;&gt;"",'ШАБЛОН для ЗАПОЛНЕНИЯ'!AK37,"")</f>
        <v/>
      </c>
      <c r="AL36" s="42" t="str">
        <f>IF('ШАБЛОН для ЗАПОЛНЕНИЯ'!AL37&lt;&gt;"",'ШАБЛОН для ЗАПОЛНЕНИЯ'!AL37,"")</f>
        <v/>
      </c>
      <c r="AM36" s="39" t="str">
        <f>IF('ШАБЛОН для ЗАПОЛНЕНИЯ'!AM37&lt;&gt;"",'ШАБЛОН для ЗАПОЛНЕНИЯ'!AM37,"")</f>
        <v/>
      </c>
      <c r="AN36" s="40" t="str">
        <f>IF('ШАБЛОН для ЗАПОЛНЕНИЯ'!AN37&lt;&gt;"",'ШАБЛОН для ЗАПОЛНЕНИЯ'!AN37,"")</f>
        <v/>
      </c>
      <c r="AO36" s="41" t="str">
        <f>IF('ШАБЛОН для ЗАПОЛНЕНИЯ'!AO37&lt;&gt;"",'ШАБЛОН для ЗАПОЛНЕНИЯ'!AO37,"")</f>
        <v/>
      </c>
      <c r="AP36" s="42" t="str">
        <f>IF('ШАБЛОН для ЗАПОЛНЕНИЯ'!AP37&lt;&gt;"",'ШАБЛОН для ЗАПОЛНЕНИЯ'!AP37,"")</f>
        <v/>
      </c>
      <c r="AQ36" s="39" t="str">
        <f>IF('ШАБЛОН для ЗАПОЛНЕНИЯ'!AQ37&lt;&gt;"",'ШАБЛОН для ЗАПОЛНЕНИЯ'!AQ37,"")</f>
        <v/>
      </c>
      <c r="AR36" s="40" t="str">
        <f>IF('ШАБЛОН для ЗАПОЛНЕНИЯ'!AR37&lt;&gt;"",'ШАБЛОН для ЗАПОЛНЕНИЯ'!AR37,"")</f>
        <v/>
      </c>
      <c r="AS36" s="41" t="str">
        <f>IF('ШАБЛОН для ЗАПОЛНЕНИЯ'!AS37&lt;&gt;"",'ШАБЛОН для ЗАПОЛНЕНИЯ'!AS37,"")</f>
        <v/>
      </c>
      <c r="AT36" s="42" t="str">
        <f>IF('ШАБЛОН для ЗАПОЛНЕНИЯ'!AT37&lt;&gt;"",'ШАБЛОН для ЗАПОЛНЕНИЯ'!AT37,"")</f>
        <v/>
      </c>
      <c r="AU36" s="39" t="str">
        <f>IF('ШАБЛОН для ЗАПОЛНЕНИЯ'!AU37&lt;&gt;"",'ШАБЛОН для ЗАПОЛНЕНИЯ'!AU37,"")</f>
        <v/>
      </c>
      <c r="AV36" s="40" t="str">
        <f>IF('ШАБЛОН для ЗАПОЛНЕНИЯ'!AV37&lt;&gt;"",'ШАБЛОН для ЗАПОЛНЕНИЯ'!AV37,"")</f>
        <v/>
      </c>
      <c r="AW36" s="41" t="str">
        <f>IF('ШАБЛОН для ЗАПОЛНЕНИЯ'!AW37&lt;&gt;"",'ШАБЛОН для ЗАПОЛНЕНИЯ'!AW37,"")</f>
        <v/>
      </c>
      <c r="AX36" s="42" t="str">
        <f>IF('ШАБЛОН для ЗАПОЛНЕНИЯ'!AX37&lt;&gt;"",'ШАБЛОН для ЗАПОЛНЕНИЯ'!AX37,"")</f>
        <v/>
      </c>
      <c r="AY36" s="39" t="str">
        <f>IF('ШАБЛОН для ЗАПОЛНЕНИЯ'!AY37&lt;&gt;"",'ШАБЛОН для ЗАПОЛНЕНИЯ'!AY37,"")</f>
        <v/>
      </c>
      <c r="AZ36" s="40" t="str">
        <f>IF('ШАБЛОН для ЗАПОЛНЕНИЯ'!AZ37&lt;&gt;"",'ШАБЛОН для ЗАПОЛНЕНИЯ'!AZ37,"")</f>
        <v/>
      </c>
      <c r="BA36" s="41" t="str">
        <f>IF('ШАБЛОН для ЗАПОЛНЕНИЯ'!BA37&lt;&gt;"",'ШАБЛОН для ЗАПОЛНЕНИЯ'!BA37,"")</f>
        <v/>
      </c>
      <c r="BB36" s="42" t="str">
        <f>IF('ШАБЛОН для ЗАПОЛНЕНИЯ'!BB37&lt;&gt;"",'ШАБЛОН для ЗАПОЛНЕНИЯ'!BB37,"")</f>
        <v/>
      </c>
      <c r="BC36" s="39" t="str">
        <f>IF('ШАБЛОН для ЗАПОЛНЕНИЯ'!BC37&lt;&gt;"",'ШАБЛОН для ЗАПОЛНЕНИЯ'!BC37,"")</f>
        <v/>
      </c>
      <c r="BD36" s="40" t="str">
        <f>IF('ШАБЛОН для ЗАПОЛНЕНИЯ'!BD37&lt;&gt;"",'ШАБЛОН для ЗАПОЛНЕНИЯ'!BD37,"")</f>
        <v/>
      </c>
      <c r="BE36" s="41" t="str">
        <f>IF('ШАБЛОН для ЗАПОЛНЕНИЯ'!BE37&lt;&gt;"",'ШАБЛОН для ЗАПОЛНЕНИЯ'!BE37,"")</f>
        <v/>
      </c>
      <c r="BF36" s="42" t="str">
        <f>IF('ШАБЛОН для ЗАПОЛНЕНИЯ'!BF37&lt;&gt;"",'ШАБЛОН для ЗАПОЛНЕНИЯ'!BF37,"")</f>
        <v/>
      </c>
      <c r="BG36" s="39" t="str">
        <f>IF('ШАБЛОН для ЗАПОЛНЕНИЯ'!BG37&lt;&gt;"",'ШАБЛОН для ЗАПОЛНЕНИЯ'!BG37,"")</f>
        <v/>
      </c>
      <c r="BH36" s="40" t="str">
        <f>IF('ШАБЛОН для ЗАПОЛНЕНИЯ'!BH37&lt;&gt;"",'ШАБЛОН для ЗАПОЛНЕНИЯ'!BH37,"")</f>
        <v/>
      </c>
      <c r="BI36" s="41" t="str">
        <f>IF('ШАБЛОН для ЗАПОЛНЕНИЯ'!BI37&lt;&gt;"",'ШАБЛОН для ЗАПОЛНЕНИЯ'!BI37,"")</f>
        <v/>
      </c>
      <c r="BJ36" s="42" t="str">
        <f>IF('ШАБЛОН для ЗАПОЛНЕНИЯ'!BJ37&lt;&gt;"",'ШАБЛОН для ЗАПОЛНЕНИЯ'!BJ37,"")</f>
        <v/>
      </c>
      <c r="BK36" s="39" t="str">
        <f>IF('ШАБЛОН для ЗАПОЛНЕНИЯ'!BK37&lt;&gt;"",'ШАБЛОН для ЗАПОЛНЕНИЯ'!BK37,"")</f>
        <v/>
      </c>
      <c r="BL36" s="40" t="str">
        <f>IF('ШАБЛОН для ЗАПОЛНЕНИЯ'!BL37&lt;&gt;"",'ШАБЛОН для ЗАПОЛНЕНИЯ'!BL37,"")</f>
        <v/>
      </c>
      <c r="BM36" s="41" t="str">
        <f>IF('ШАБЛОН для ЗАПОЛНЕНИЯ'!BM37&lt;&gt;"",'ШАБЛОН для ЗАПОЛНЕНИЯ'!BM37,"")</f>
        <v/>
      </c>
      <c r="BN36" s="42" t="str">
        <f>IF('ШАБЛОН для ЗАПОЛНЕНИЯ'!BN37&lt;&gt;"",'ШАБЛОН для ЗАПОЛНЕНИЯ'!BN37,"")</f>
        <v/>
      </c>
      <c r="BO36" s="39" t="str">
        <f>IF('ШАБЛОН для ЗАПОЛНЕНИЯ'!BO37&lt;&gt;"",'ШАБЛОН для ЗАПОЛНЕНИЯ'!BO37,"")</f>
        <v/>
      </c>
      <c r="BP36" s="40" t="str">
        <f>IF('ШАБЛОН для ЗАПОЛНЕНИЯ'!BP37&lt;&gt;"",'ШАБЛОН для ЗАПОЛНЕНИЯ'!BP37,"")</f>
        <v/>
      </c>
      <c r="BQ36" s="41" t="str">
        <f>IF('ШАБЛОН для ЗАПОЛНЕНИЯ'!BQ37&lt;&gt;"",'ШАБЛОН для ЗАПОЛНЕНИЯ'!BQ37,"")</f>
        <v/>
      </c>
      <c r="BR36" s="42" t="str">
        <f>IF('ШАБЛОН для ЗАПОЛНЕНИЯ'!BR37&lt;&gt;"",'ШАБЛОН для ЗАПОЛНЕНИЯ'!BR37,"")</f>
        <v/>
      </c>
      <c r="BS36" s="39" t="str">
        <f>IF('ШАБЛОН для ЗАПОЛНЕНИЯ'!BS37&lt;&gt;"",'ШАБЛОН для ЗАПОЛНЕНИЯ'!BS37,"")</f>
        <v/>
      </c>
      <c r="BT36" s="40" t="str">
        <f>IF('ШАБЛОН для ЗАПОЛНЕНИЯ'!BT37&lt;&gt;"",'ШАБЛОН для ЗАПОЛНЕНИЯ'!BT37,"")</f>
        <v/>
      </c>
      <c r="BU36" s="41" t="str">
        <f>IF('ШАБЛОН для ЗАПОЛНЕНИЯ'!BU37&lt;&gt;"",'ШАБЛОН для ЗАПОЛНЕНИЯ'!BU37,"")</f>
        <v/>
      </c>
      <c r="BV36" s="42" t="str">
        <f>IF('ШАБЛОН для ЗАПОЛНЕНИЯ'!BV37&lt;&gt;"",'ШАБЛОН для ЗАПОЛНЕНИЯ'!BV37,"")</f>
        <v/>
      </c>
      <c r="BW36" s="39" t="str">
        <f>IF('ШАБЛОН для ЗАПОЛНЕНИЯ'!BW37&lt;&gt;"",'ШАБЛОН для ЗАПОЛНЕНИЯ'!BW37,"")</f>
        <v/>
      </c>
      <c r="BX36" s="40" t="str">
        <f>IF('ШАБЛОН для ЗАПОЛНЕНИЯ'!BX37&lt;&gt;"",'ШАБЛОН для ЗАПОЛНЕНИЯ'!BX37,"")</f>
        <v/>
      </c>
      <c r="BY36" s="41" t="str">
        <f>IF('ШАБЛОН для ЗАПОЛНЕНИЯ'!BY37&lt;&gt;"",'ШАБЛОН для ЗАПОЛНЕНИЯ'!BY37,"")</f>
        <v/>
      </c>
      <c r="BZ36" s="42" t="str">
        <f>IF('ШАБЛОН для ЗАПОЛНЕНИЯ'!BZ37&lt;&gt;"",'ШАБЛОН для ЗАПОЛНЕНИЯ'!BZ37,"")</f>
        <v/>
      </c>
      <c r="CA36" s="39" t="str">
        <f>IF('ШАБЛОН для ЗАПОЛНЕНИЯ'!CA37&lt;&gt;"",'ШАБЛОН для ЗАПОЛНЕНИЯ'!CA37,"")</f>
        <v/>
      </c>
      <c r="CB36" s="40" t="str">
        <f>IF('ШАБЛОН для ЗАПОЛНЕНИЯ'!CB37&lt;&gt;"",'ШАБЛОН для ЗАПОЛНЕНИЯ'!CB37,"")</f>
        <v/>
      </c>
      <c r="CC36" s="41" t="str">
        <f>IF('ШАБЛОН для ЗАПОЛНЕНИЯ'!CC37&lt;&gt;"",'ШАБЛОН для ЗАПОЛНЕНИЯ'!CC37,"")</f>
        <v/>
      </c>
      <c r="CD36" s="42" t="str">
        <f>IF('ШАБЛОН для ЗАПОЛНЕНИЯ'!CD37&lt;&gt;"",'ШАБЛОН для ЗАПОЛНЕНИЯ'!CD37,"")</f>
        <v/>
      </c>
      <c r="CE36" s="39" t="str">
        <f>IF('ШАБЛОН для ЗАПОЛНЕНИЯ'!CE37&lt;&gt;"",'ШАБЛОН для ЗАПОЛНЕНИЯ'!CE37,"")</f>
        <v/>
      </c>
      <c r="CF36" s="40" t="str">
        <f>IF('ШАБЛОН для ЗАПОЛНЕНИЯ'!CF37&lt;&gt;"",'ШАБЛОН для ЗАПОЛНЕНИЯ'!CF37,"")</f>
        <v/>
      </c>
      <c r="CG36" s="41" t="str">
        <f>IF('ШАБЛОН для ЗАПОЛНЕНИЯ'!CG37&lt;&gt;"",'ШАБЛОН для ЗАПОЛНЕНИЯ'!CG37,"")</f>
        <v/>
      </c>
      <c r="CH36" s="42" t="str">
        <f>IF('ШАБЛОН для ЗАПОЛНЕНИЯ'!CH37&lt;&gt;"",'ШАБЛОН для ЗАПОЛНЕНИЯ'!CH37,"")</f>
        <v/>
      </c>
      <c r="CI36" s="39" t="str">
        <f>IF('ШАБЛОН для ЗАПОЛНЕНИЯ'!CI37&lt;&gt;"",'ШАБЛОН для ЗАПОЛНЕНИЯ'!CI37,"")</f>
        <v/>
      </c>
      <c r="CJ36" s="40" t="str">
        <f>IF('ШАБЛОН для ЗАПОЛНЕНИЯ'!CJ37&lt;&gt;"",'ШАБЛОН для ЗАПОЛНЕНИЯ'!CJ37,"")</f>
        <v/>
      </c>
      <c r="CK36" s="41" t="str">
        <f>IF('ШАБЛОН для ЗАПОЛНЕНИЯ'!CK37&lt;&gt;"",'ШАБЛОН для ЗАПОЛНЕНИЯ'!CK37,"")</f>
        <v/>
      </c>
      <c r="CL36" s="42" t="str">
        <f>IF('ШАБЛОН для ЗАПОЛНЕНИЯ'!CL37&lt;&gt;"",'ШАБЛОН для ЗАПОЛНЕНИЯ'!CL37,"")</f>
        <v/>
      </c>
      <c r="CM36" s="39" t="str">
        <f>IF('ШАБЛОН для ЗАПОЛНЕНИЯ'!CM37&lt;&gt;"",'ШАБЛОН для ЗАПОЛНЕНИЯ'!CM37,"")</f>
        <v/>
      </c>
      <c r="CN36" s="40" t="str">
        <f>IF('ШАБЛОН для ЗАПОЛНЕНИЯ'!CN37&lt;&gt;"",'ШАБЛОН для ЗАПОЛНЕНИЯ'!CN37,"")</f>
        <v/>
      </c>
      <c r="CO36" s="41" t="str">
        <f>IF('ШАБЛОН для ЗАПОЛНЕНИЯ'!CO37&lt;&gt;"",'ШАБЛОН для ЗАПОЛНЕНИЯ'!CO37,"")</f>
        <v/>
      </c>
      <c r="CP36" s="42" t="str">
        <f>IF('ШАБЛОН для ЗАПОЛНЕНИЯ'!CP37&lt;&gt;"",'ШАБЛОН для ЗАПОЛНЕНИЯ'!CP37,"")</f>
        <v/>
      </c>
      <c r="CQ36" s="39" t="str">
        <f>IF('ШАБЛОН для ЗАПОЛНЕНИЯ'!CQ37&lt;&gt;"",'ШАБЛОН для ЗАПОЛНЕНИЯ'!CQ37,"")</f>
        <v/>
      </c>
      <c r="CR36" s="40" t="str">
        <f>IF('ШАБЛОН для ЗАПОЛНЕНИЯ'!CR37&lt;&gt;"",'ШАБЛОН для ЗАПОЛНЕНИЯ'!CR37,"")</f>
        <v/>
      </c>
      <c r="CS36" s="41" t="str">
        <f>IF('ШАБЛОН для ЗАПОЛНЕНИЯ'!CS37&lt;&gt;"",'ШАБЛОН для ЗАПОЛНЕНИЯ'!CS37,"")</f>
        <v/>
      </c>
      <c r="CT36" s="42" t="str">
        <f>IF('ШАБЛОН для ЗАПОЛНЕНИЯ'!CT37&lt;&gt;"",'ШАБЛОН для ЗАПОЛНЕНИЯ'!CT37,"")</f>
        <v/>
      </c>
    </row>
    <row r="37" spans="1:98" ht="16.5" customHeight="1">
      <c r="A37" s="162" t="s">
        <v>56</v>
      </c>
      <c r="B37" s="51">
        <v>1</v>
      </c>
      <c r="C37" s="31" t="str">
        <f>IF('ШАБЛОН для ЗАПОЛНЕНИЯ'!C38&lt;&gt;"",'ШАБЛОН для ЗАПОЛНЕНИЯ'!C38,"")</f>
        <v>Лит.чтение</v>
      </c>
      <c r="D37" s="32" t="str">
        <f>IF('ШАБЛОН для ЗАПОЛНЕНИЯ'!D38&lt;&gt;"",'ШАБЛОН для ЗАПОЛНЕНИЯ'!D38,"")</f>
        <v/>
      </c>
      <c r="E37" s="33" t="str">
        <f>IF('ШАБЛОН для ЗАПОЛНЕНИЯ'!E38&lt;&gt;"",'ШАБЛОН для ЗАПОЛНЕНИЯ'!E38,"")</f>
        <v/>
      </c>
      <c r="F37" s="34" t="str">
        <f>IF('ШАБЛОН для ЗАПОЛНЕНИЯ'!F38&lt;&gt;"",'ШАБЛОН для ЗАПОЛНЕНИЯ'!F38,"")</f>
        <v/>
      </c>
      <c r="G37" s="31" t="str">
        <f>IF('ШАБЛОН для ЗАПОЛНЕНИЯ'!G38&lt;&gt;"",'ШАБЛОН для ЗАПОЛНЕНИЯ'!G38,"")</f>
        <v>Физкультура</v>
      </c>
      <c r="H37" s="32" t="str">
        <f>IF('ШАБЛОН для ЗАПОЛНЕНИЯ'!H38&lt;&gt;"",'ШАБЛОН для ЗАПОЛНЕНИЯ'!H38,"")</f>
        <v>---</v>
      </c>
      <c r="I37" s="33" t="str">
        <f>IF('ШАБЛОН для ЗАПОЛНЕНИЯ'!I38&lt;&gt;"",'ШАБЛОН для ЗАПОЛНЕНИЯ'!I38,"")</f>
        <v/>
      </c>
      <c r="J37" s="34" t="str">
        <f>IF('ШАБЛОН для ЗАПОЛНЕНИЯ'!J38&lt;&gt;"",'ШАБЛОН для ЗАПОЛНЕНИЯ'!J38,"")</f>
        <v/>
      </c>
      <c r="K37" s="31" t="str">
        <f>IF('ШАБЛОН для ЗАПОЛНЕНИЯ'!K38&lt;&gt;"",'ШАБЛОН для ЗАПОЛНЕНИЯ'!K38,"")</f>
        <v>Лит.чтение</v>
      </c>
      <c r="L37" s="32" t="str">
        <f>IF('ШАБЛОН для ЗАПОЛНЕНИЯ'!L38&lt;&gt;"",'ШАБЛОН для ЗАПОЛНЕНИЯ'!L38,"")</f>
        <v/>
      </c>
      <c r="M37" s="33" t="str">
        <f>IF('ШАБЛОН для ЗАПОЛНЕНИЯ'!M38&lt;&gt;"",'ШАБЛОН для ЗАПОЛНЕНИЯ'!M38,"")</f>
        <v/>
      </c>
      <c r="N37" s="34" t="str">
        <f>IF('ШАБЛОН для ЗАПОЛНЕНИЯ'!N38&lt;&gt;"",'ШАБЛОН для ЗАПОЛНЕНИЯ'!N38,"")</f>
        <v/>
      </c>
      <c r="O37" s="31" t="str">
        <f>IF('ШАБЛОН для ЗАПОЛНЕНИЯ'!O38&lt;&gt;"",'ШАБЛОН для ЗАПОЛНЕНИЯ'!O38,"")</f>
        <v>Физкультура</v>
      </c>
      <c r="P37" s="32" t="str">
        <f>IF('ШАБЛОН для ЗАПОЛНЕНИЯ'!P38&lt;&gt;"",'ШАБЛОН для ЗАПОЛНЕНИЯ'!P38,"")</f>
        <v/>
      </c>
      <c r="Q37" s="33" t="str">
        <f>IF('ШАБЛОН для ЗАПОЛНЕНИЯ'!Q38&lt;&gt;"",'ШАБЛОН для ЗАПОЛНЕНИЯ'!Q38,"")</f>
        <v/>
      </c>
      <c r="R37" s="34" t="str">
        <f>IF('ШАБЛОН для ЗАПОЛНЕНИЯ'!R38&lt;&gt;"",'ШАБЛОН для ЗАПОЛНЕНИЯ'!R38,"")</f>
        <v/>
      </c>
      <c r="S37" s="31" t="str">
        <f>IF('ШАБЛОН для ЗАПОЛНЕНИЯ'!S38&lt;&gt;"",'ШАБЛОН для ЗАПОЛНЕНИЯ'!S38,"")</f>
        <v>Литература</v>
      </c>
      <c r="T37" s="32" t="str">
        <f>IF('ШАБЛОН для ЗАПОЛНЕНИЯ'!T38&lt;&gt;"",'ШАБЛОН для ЗАПОЛНЕНИЯ'!T38,"")</f>
        <v/>
      </c>
      <c r="U37" s="33" t="str">
        <f>IF('ШАБЛОН для ЗАПОЛНЕНИЯ'!U38&lt;&gt;"",'ШАБЛОН для ЗАПОЛНЕНИЯ'!U38,"")</f>
        <v/>
      </c>
      <c r="V37" s="34" t="str">
        <f>IF('ШАБЛОН для ЗАПОЛНЕНИЯ'!V38&lt;&gt;"",'ШАБЛОН для ЗАПОЛНЕНИЯ'!V38,"")</f>
        <v/>
      </c>
      <c r="W37" s="31" t="str">
        <f>IF('ШАБЛОН для ЗАПОЛНЕНИЯ'!W38&lt;&gt;"",'ШАБЛОН для ЗАПОЛНЕНИЯ'!W38,"")</f>
        <v>Технология</v>
      </c>
      <c r="X37" s="32" t="str">
        <f>IF('ШАБЛОН для ЗАПОЛНЕНИЯ'!X38&lt;&gt;"",'ШАБЛОН для ЗАПОЛНЕНИЯ'!X38,"")</f>
        <v/>
      </c>
      <c r="Y37" s="33" t="str">
        <f>IF('ШАБЛОН для ЗАПОЛНЕНИЯ'!Y38&lt;&gt;"",'ШАБЛОН для ЗАПОЛНЕНИЯ'!Y38,"")</f>
        <v/>
      </c>
      <c r="Z37" s="34" t="str">
        <f>IF('ШАБЛОН для ЗАПОЛНЕНИЯ'!Z38&lt;&gt;"",'ШАБЛОН для ЗАПОЛНЕНИЯ'!Z38,"")</f>
        <v/>
      </c>
      <c r="AA37" s="31" t="str">
        <f>IF('ШАБЛОН для ЗАПОЛНЕНИЯ'!AA38&lt;&gt;"",'ШАБЛОН для ЗАПОЛНЕНИЯ'!AA38,"")</f>
        <v>Алгебра</v>
      </c>
      <c r="AB37" s="32" t="str">
        <f>IF('ШАБЛОН для ЗАПОЛНЕНИЯ'!AB38&lt;&gt;"",'ШАБЛОН для ЗАПОЛНЕНИЯ'!AB38,"")</f>
        <v/>
      </c>
      <c r="AC37" s="33" t="str">
        <f>IF('ШАБЛОН для ЗАПОЛНЕНИЯ'!AC38&lt;&gt;"",'ШАБЛОН для ЗАПОЛНЕНИЯ'!AC38,"")</f>
        <v/>
      </c>
      <c r="AD37" s="34" t="str">
        <f>IF('ШАБЛОН для ЗАПОЛНЕНИЯ'!AD38&lt;&gt;"",'ШАБЛОН для ЗАПОЛНЕНИЯ'!AD38,"")</f>
        <v/>
      </c>
      <c r="AE37" s="31" t="str">
        <f>IF('ШАБЛОН для ЗАПОЛНЕНИЯ'!AE38&lt;&gt;"",'ШАБЛОН для ЗАПОЛНЕНИЯ'!AE38,"")</f>
        <v>Геометрия</v>
      </c>
      <c r="AF37" s="32" t="str">
        <f>IF('ШАБЛОН для ЗАПОЛНЕНИЯ'!AF38&lt;&gt;"",'ШАБЛОН для ЗАПОЛНЕНИЯ'!AF38,"")</f>
        <v/>
      </c>
      <c r="AG37" s="33" t="str">
        <f>IF('ШАБЛОН для ЗАПОЛНЕНИЯ'!AG38&lt;&gt;"",'ШАБЛОН для ЗАПОЛНЕНИЯ'!AG38,"")</f>
        <v/>
      </c>
      <c r="AH37" s="34" t="str">
        <f>IF('ШАБЛОН для ЗАПОЛНЕНИЯ'!AH38&lt;&gt;"",'ШАБЛОН для ЗАПОЛНЕНИЯ'!AH38,"")</f>
        <v/>
      </c>
      <c r="AI37" s="31" t="str">
        <f>IF('ШАБЛОН для ЗАПОЛНЕНИЯ'!AI38&lt;&gt;"",'ШАБЛОН для ЗАПОЛНЕНИЯ'!AI38,"")</f>
        <v>Физкультура</v>
      </c>
      <c r="AJ37" s="32" t="str">
        <f>IF('ШАБЛОН для ЗАПОЛНЕНИЯ'!AJ38&lt;&gt;"",'ШАБЛОН для ЗАПОЛНЕНИЯ'!AJ38,"")</f>
        <v/>
      </c>
      <c r="AK37" s="33" t="str">
        <f>IF('ШАБЛОН для ЗАПОЛНЕНИЯ'!AK38&lt;&gt;"",'ШАБЛОН для ЗАПОЛНЕНИЯ'!AK38,"")</f>
        <v/>
      </c>
      <c r="AL37" s="34" t="str">
        <f>IF('ШАБЛОН для ЗАПОЛНЕНИЯ'!AL38&lt;&gt;"",'ШАБЛОН для ЗАПОЛНЕНИЯ'!AL38,"")</f>
        <v/>
      </c>
      <c r="AM37" s="31" t="str">
        <f>IF('ШАБЛОН для ЗАПОЛНЕНИЯ'!AM38&lt;&gt;"",'ШАБЛОН для ЗАПОЛНЕНИЯ'!AM38,"")</f>
        <v/>
      </c>
      <c r="AN37" s="32" t="str">
        <f>IF('ШАБЛОН для ЗАПОЛНЕНИЯ'!AN38&lt;&gt;"",'ШАБЛОН для ЗАПОЛНЕНИЯ'!AN38,"")</f>
        <v>---</v>
      </c>
      <c r="AO37" s="33" t="str">
        <f>IF('ШАБЛОН для ЗАПОЛНЕНИЯ'!AO38&lt;&gt;"",'ШАБЛОН для ЗАПОЛНЕНИЯ'!AO38,"")</f>
        <v/>
      </c>
      <c r="AP37" s="34" t="str">
        <f>IF('ШАБЛОН для ЗАПОЛНЕНИЯ'!AP38&lt;&gt;"",'ШАБЛОН для ЗАПОЛНЕНИЯ'!AP38,"")</f>
        <v/>
      </c>
      <c r="AQ37" s="31" t="str">
        <f>IF('ШАБЛОН для ЗАПОЛНЕНИЯ'!AQ38&lt;&gt;"",'ШАБЛОН для ЗАПОЛНЕНИЯ'!AQ38,"")</f>
        <v/>
      </c>
      <c r="AR37" s="32" t="str">
        <f>IF('ШАБЛОН для ЗАПОЛНЕНИЯ'!AR38&lt;&gt;"",'ШАБЛОН для ЗАПОЛНЕНИЯ'!AR38,"")</f>
        <v>---</v>
      </c>
      <c r="AS37" s="33" t="str">
        <f>IF('ШАБЛОН для ЗАПОЛНЕНИЯ'!AS38&lt;&gt;"",'ШАБЛОН для ЗАПОЛНЕНИЯ'!AS38,"")</f>
        <v/>
      </c>
      <c r="AT37" s="34" t="str">
        <f>IF('ШАБЛОН для ЗАПОЛНЕНИЯ'!AT38&lt;&gt;"",'ШАБЛОН для ЗАПОЛНЕНИЯ'!AT38,"")</f>
        <v/>
      </c>
      <c r="AU37" s="31" t="str">
        <f>IF('ШАБЛОН для ЗАПОЛНЕНИЯ'!AU38&lt;&gt;"",'ШАБЛОН для ЗАПОЛНЕНИЯ'!AU38,"")</f>
        <v/>
      </c>
      <c r="AV37" s="32" t="str">
        <f>IF('ШАБЛОН для ЗАПОЛНЕНИЯ'!AV38&lt;&gt;"",'ШАБЛОН для ЗАПОЛНЕНИЯ'!AV38,"")</f>
        <v>---</v>
      </c>
      <c r="AW37" s="33" t="str">
        <f>IF('ШАБЛОН для ЗАПОЛНЕНИЯ'!AW38&lt;&gt;"",'ШАБЛОН для ЗАПОЛНЕНИЯ'!AW38,"")</f>
        <v/>
      </c>
      <c r="AX37" s="34" t="str">
        <f>IF('ШАБЛОН для ЗАПОЛНЕНИЯ'!AX38&lt;&gt;"",'ШАБЛОН для ЗАПОЛНЕНИЯ'!AX38,"")</f>
        <v/>
      </c>
      <c r="AY37" s="31" t="str">
        <f>IF('ШАБЛОН для ЗАПОЛНЕНИЯ'!AY38&lt;&gt;"",'ШАБЛОН для ЗАПОЛНЕНИЯ'!AY38,"")</f>
        <v/>
      </c>
      <c r="AZ37" s="32" t="str">
        <f>IF('ШАБЛОН для ЗАПОЛНЕНИЯ'!AZ38&lt;&gt;"",'ШАБЛОН для ЗАПОЛНЕНИЯ'!AZ38,"")</f>
        <v>---</v>
      </c>
      <c r="BA37" s="33" t="str">
        <f>IF('ШАБЛОН для ЗАПОЛНЕНИЯ'!BA38&lt;&gt;"",'ШАБЛОН для ЗАПОЛНЕНИЯ'!BA38,"")</f>
        <v/>
      </c>
      <c r="BB37" s="34" t="str">
        <f>IF('ШАБЛОН для ЗАПОЛНЕНИЯ'!BB38&lt;&gt;"",'ШАБЛОН для ЗАПОЛНЕНИЯ'!BB38,"")</f>
        <v/>
      </c>
      <c r="BC37" s="31" t="str">
        <f>IF('ШАБЛОН для ЗАПОЛНЕНИЯ'!BC38&lt;&gt;"",'ШАБЛОН для ЗАПОЛНЕНИЯ'!BC38,"")</f>
        <v/>
      </c>
      <c r="BD37" s="32" t="str">
        <f>IF('ШАБЛОН для ЗАПОЛНЕНИЯ'!BD38&lt;&gt;"",'ШАБЛОН для ЗАПОЛНЕНИЯ'!BD38,"")</f>
        <v>---</v>
      </c>
      <c r="BE37" s="33" t="str">
        <f>IF('ШАБЛОН для ЗАПОЛНЕНИЯ'!BE38&lt;&gt;"",'ШАБЛОН для ЗАПОЛНЕНИЯ'!BE38,"")</f>
        <v/>
      </c>
      <c r="BF37" s="34" t="str">
        <f>IF('ШАБЛОН для ЗАПОЛНЕНИЯ'!BF38&lt;&gt;"",'ШАБЛОН для ЗАПОЛНЕНИЯ'!BF38,"")</f>
        <v/>
      </c>
      <c r="BG37" s="31" t="str">
        <f>IF('ШАБЛОН для ЗАПОЛНЕНИЯ'!BG38&lt;&gt;"",'ШАБЛОН для ЗАПОЛНЕНИЯ'!BG38,"")</f>
        <v/>
      </c>
      <c r="BH37" s="32" t="str">
        <f>IF('ШАБЛОН для ЗАПОЛНЕНИЯ'!BH38&lt;&gt;"",'ШАБЛОН для ЗАПОЛНЕНИЯ'!BH38,"")</f>
        <v>---</v>
      </c>
      <c r="BI37" s="33" t="str">
        <f>IF('ШАБЛОН для ЗАПОЛНЕНИЯ'!BI38&lt;&gt;"",'ШАБЛОН для ЗАПОЛНЕНИЯ'!BI38,"")</f>
        <v/>
      </c>
      <c r="BJ37" s="34" t="str">
        <f>IF('ШАБЛОН для ЗАПОЛНЕНИЯ'!BJ38&lt;&gt;"",'ШАБЛОН для ЗАПОЛНЕНИЯ'!BJ38,"")</f>
        <v/>
      </c>
      <c r="BK37" s="31" t="str">
        <f>IF('ШАБЛОН для ЗАПОЛНЕНИЯ'!BK38&lt;&gt;"",'ШАБЛОН для ЗАПОЛНЕНИЯ'!BK38,"")</f>
        <v/>
      </c>
      <c r="BL37" s="32" t="str">
        <f>IF('ШАБЛОН для ЗАПОЛНЕНИЯ'!BL38&lt;&gt;"",'ШАБЛОН для ЗАПОЛНЕНИЯ'!BL38,"")</f>
        <v>---</v>
      </c>
      <c r="BM37" s="33" t="str">
        <f>IF('ШАБЛОН для ЗАПОЛНЕНИЯ'!BM38&lt;&gt;"",'ШАБЛОН для ЗАПОЛНЕНИЯ'!BM38,"")</f>
        <v/>
      </c>
      <c r="BN37" s="34" t="str">
        <f>IF('ШАБЛОН для ЗАПОЛНЕНИЯ'!BN38&lt;&gt;"",'ШАБЛОН для ЗАПОЛНЕНИЯ'!BN38,"")</f>
        <v/>
      </c>
      <c r="BO37" s="31" t="str">
        <f>IF('ШАБЛОН для ЗАПОЛНЕНИЯ'!BO38&lt;&gt;"",'ШАБЛОН для ЗАПОЛНЕНИЯ'!BO38,"")</f>
        <v/>
      </c>
      <c r="BP37" s="32" t="str">
        <f>IF('ШАБЛОН для ЗАПОЛНЕНИЯ'!BP38&lt;&gt;"",'ШАБЛОН для ЗАПОЛНЕНИЯ'!BP38,"")</f>
        <v>---</v>
      </c>
      <c r="BQ37" s="33" t="str">
        <f>IF('ШАБЛОН для ЗАПОЛНЕНИЯ'!BQ38&lt;&gt;"",'ШАБЛОН для ЗАПОЛНЕНИЯ'!BQ38,"")</f>
        <v/>
      </c>
      <c r="BR37" s="34" t="str">
        <f>IF('ШАБЛОН для ЗАПОЛНЕНИЯ'!BR38&lt;&gt;"",'ШАБЛОН для ЗАПОЛНЕНИЯ'!BR38,"")</f>
        <v/>
      </c>
      <c r="BS37" s="31" t="str">
        <f>IF('ШАБЛОН для ЗАПОЛНЕНИЯ'!BS38&lt;&gt;"",'ШАБЛОН для ЗАПОЛНЕНИЯ'!BS38,"")</f>
        <v/>
      </c>
      <c r="BT37" s="32" t="str">
        <f>IF('ШАБЛОН для ЗАПОЛНЕНИЯ'!BT38&lt;&gt;"",'ШАБЛОН для ЗАПОЛНЕНИЯ'!BT38,"")</f>
        <v>---</v>
      </c>
      <c r="BU37" s="33" t="str">
        <f>IF('ШАБЛОН для ЗАПОЛНЕНИЯ'!BU38&lt;&gt;"",'ШАБЛОН для ЗАПОЛНЕНИЯ'!BU38,"")</f>
        <v/>
      </c>
      <c r="BV37" s="34" t="str">
        <f>IF('ШАБЛОН для ЗАПОЛНЕНИЯ'!BV38&lt;&gt;"",'ШАБЛОН для ЗАПОЛНЕНИЯ'!BV38,"")</f>
        <v/>
      </c>
      <c r="BW37" s="31" t="str">
        <f>IF('ШАБЛОН для ЗАПОЛНЕНИЯ'!BW38&lt;&gt;"",'ШАБЛОН для ЗАПОЛНЕНИЯ'!BW38,"")</f>
        <v/>
      </c>
      <c r="BX37" s="32" t="str">
        <f>IF('ШАБЛОН для ЗАПОЛНЕНИЯ'!BX38&lt;&gt;"",'ШАБЛОН для ЗАПОЛНЕНИЯ'!BX38,"")</f>
        <v>---</v>
      </c>
      <c r="BY37" s="33" t="str">
        <f>IF('ШАБЛОН для ЗАПОЛНЕНИЯ'!BY38&lt;&gt;"",'ШАБЛОН для ЗАПОЛНЕНИЯ'!BY38,"")</f>
        <v/>
      </c>
      <c r="BZ37" s="34" t="str">
        <f>IF('ШАБЛОН для ЗАПОЛНЕНИЯ'!BZ38&lt;&gt;"",'ШАБЛОН для ЗАПОЛНЕНИЯ'!BZ38,"")</f>
        <v/>
      </c>
      <c r="CA37" s="31" t="str">
        <f>IF('ШАБЛОН для ЗАПОЛНЕНИЯ'!CA38&lt;&gt;"",'ШАБЛОН для ЗАПОЛНЕНИЯ'!CA38,"")</f>
        <v/>
      </c>
      <c r="CB37" s="32" t="str">
        <f>IF('ШАБЛОН для ЗАПОЛНЕНИЯ'!CB38&lt;&gt;"",'ШАБЛОН для ЗАПОЛНЕНИЯ'!CB38,"")</f>
        <v>---</v>
      </c>
      <c r="CC37" s="33" t="str">
        <f>IF('ШАБЛОН для ЗАПОЛНЕНИЯ'!CC38&lt;&gt;"",'ШАБЛОН для ЗАПОЛНЕНИЯ'!CC38,"")</f>
        <v/>
      </c>
      <c r="CD37" s="34" t="str">
        <f>IF('ШАБЛОН для ЗАПОЛНЕНИЯ'!CD38&lt;&gt;"",'ШАБЛОН для ЗАПОЛНЕНИЯ'!CD38,"")</f>
        <v/>
      </c>
      <c r="CE37" s="31" t="str">
        <f>IF('ШАБЛОН для ЗАПОЛНЕНИЯ'!CE38&lt;&gt;"",'ШАБЛОН для ЗАПОЛНЕНИЯ'!CE38,"")</f>
        <v/>
      </c>
      <c r="CF37" s="32" t="str">
        <f>IF('ШАБЛОН для ЗАПОЛНЕНИЯ'!CF38&lt;&gt;"",'ШАБЛОН для ЗАПОЛНЕНИЯ'!CF38,"")</f>
        <v>---</v>
      </c>
      <c r="CG37" s="33" t="str">
        <f>IF('ШАБЛОН для ЗАПОЛНЕНИЯ'!CG38&lt;&gt;"",'ШАБЛОН для ЗАПОЛНЕНИЯ'!CG38,"")</f>
        <v/>
      </c>
      <c r="CH37" s="34" t="str">
        <f>IF('ШАБЛОН для ЗАПОЛНЕНИЯ'!CH38&lt;&gt;"",'ШАБЛОН для ЗАПОЛНЕНИЯ'!CH38,"")</f>
        <v/>
      </c>
      <c r="CI37" s="31" t="str">
        <f>IF('ШАБЛОН для ЗАПОЛНЕНИЯ'!CI38&lt;&gt;"",'ШАБЛОН для ЗАПОЛНЕНИЯ'!CI38,"")</f>
        <v/>
      </c>
      <c r="CJ37" s="32" t="str">
        <f>IF('ШАБЛОН для ЗАПОЛНЕНИЯ'!CJ38&lt;&gt;"",'ШАБЛОН для ЗАПОЛНЕНИЯ'!CJ38,"")</f>
        <v>---</v>
      </c>
      <c r="CK37" s="33" t="str">
        <f>IF('ШАБЛОН для ЗАПОЛНЕНИЯ'!CK38&lt;&gt;"",'ШАБЛОН для ЗАПОЛНЕНИЯ'!CK38,"")</f>
        <v/>
      </c>
      <c r="CL37" s="34" t="str">
        <f>IF('ШАБЛОН для ЗАПОЛНЕНИЯ'!CL38&lt;&gt;"",'ШАБЛОН для ЗАПОЛНЕНИЯ'!CL38,"")</f>
        <v/>
      </c>
      <c r="CM37" s="31" t="str">
        <f>IF('ШАБЛОН для ЗАПОЛНЕНИЯ'!CM38&lt;&gt;"",'ШАБЛОН для ЗАПОЛНЕНИЯ'!CM38,"")</f>
        <v/>
      </c>
      <c r="CN37" s="32" t="str">
        <f>IF('ШАБЛОН для ЗАПОЛНЕНИЯ'!CN38&lt;&gt;"",'ШАБЛОН для ЗАПОЛНЕНИЯ'!CN38,"")</f>
        <v>---</v>
      </c>
      <c r="CO37" s="33" t="str">
        <f>IF('ШАБЛОН для ЗАПОЛНЕНИЯ'!CO38&lt;&gt;"",'ШАБЛОН для ЗАПОЛНЕНИЯ'!CO38,"")</f>
        <v/>
      </c>
      <c r="CP37" s="34" t="str">
        <f>IF('ШАБЛОН для ЗАПОЛНЕНИЯ'!CP38&lt;&gt;"",'ШАБЛОН для ЗАПОЛНЕНИЯ'!CP38,"")</f>
        <v/>
      </c>
      <c r="CQ37" s="31" t="str">
        <f>IF('ШАБЛОН для ЗАПОЛНЕНИЯ'!CQ38&lt;&gt;"",'ШАБЛОН для ЗАПОЛНЕНИЯ'!CQ38,"")</f>
        <v/>
      </c>
      <c r="CR37" s="32" t="str">
        <f>IF('ШАБЛОН для ЗАПОЛНЕНИЯ'!CR38&lt;&gt;"",'ШАБЛОН для ЗАПОЛНЕНИЯ'!CR38,"")</f>
        <v>---</v>
      </c>
      <c r="CS37" s="33" t="str">
        <f>IF('ШАБЛОН для ЗАПОЛНЕНИЯ'!CS38&lt;&gt;"",'ШАБЛОН для ЗАПОЛНЕНИЯ'!CS38,"")</f>
        <v/>
      </c>
      <c r="CT37" s="34" t="str">
        <f>IF('ШАБЛОН для ЗАПОЛНЕНИЯ'!CT38&lt;&gt;"",'ШАБЛОН для ЗАПОЛНЕНИЯ'!CT38,"")</f>
        <v/>
      </c>
    </row>
    <row r="38" spans="1:98" ht="16.5" customHeight="1">
      <c r="A38" s="163"/>
      <c r="B38" s="52">
        <v>2</v>
      </c>
      <c r="C38" s="35" t="str">
        <f>IF('ШАБЛОН для ЗАПОЛНЕНИЯ'!C39&lt;&gt;"",'ШАБЛОН для ЗАПОЛНЕНИЯ'!C39,"")</f>
        <v>Физкультура</v>
      </c>
      <c r="D38" s="36" t="str">
        <f>IF('ШАБЛОН для ЗАПОЛНЕНИЯ'!D39&lt;&gt;"",'ШАБЛОН для ЗАПОЛНЕНИЯ'!D39,"")</f>
        <v/>
      </c>
      <c r="E38" s="37" t="str">
        <f>IF('ШАБЛОН для ЗАПОЛНЕНИЯ'!E39&lt;&gt;"",'ШАБЛОН для ЗАПОЛНЕНИЯ'!E39,"")</f>
        <v/>
      </c>
      <c r="F38" s="38" t="str">
        <f>IF('ШАБЛОН для ЗАПОЛНЕНИЯ'!F39&lt;&gt;"",'ШАБЛОН для ЗАПОЛНЕНИЯ'!F39,"")</f>
        <v/>
      </c>
      <c r="G38" s="35" t="str">
        <f>IF('ШАБЛОН для ЗАПОЛНЕНИЯ'!G39&lt;&gt;"",'ШАБЛОН для ЗАПОЛНЕНИЯ'!G39,"")</f>
        <v>Лит.чтение</v>
      </c>
      <c r="H38" s="36" t="str">
        <f>IF('ШАБЛОН для ЗАПОЛНЕНИЯ'!H39&lt;&gt;"",'ШАБЛОН для ЗАПОЛНЕНИЯ'!H39,"")</f>
        <v/>
      </c>
      <c r="I38" s="37" t="str">
        <f>IF('ШАБЛОН для ЗАПОЛНЕНИЯ'!I39&lt;&gt;"",'ШАБЛОН для ЗАПОЛНЕНИЯ'!I39,"")</f>
        <v/>
      </c>
      <c r="J38" s="38" t="str">
        <f>IF('ШАБЛОН для ЗАПОЛНЕНИЯ'!J39&lt;&gt;"",'ШАБЛОН для ЗАПОЛНЕНИЯ'!J39,"")</f>
        <v/>
      </c>
      <c r="K38" s="35" t="str">
        <f>IF('ШАБЛОН для ЗАПОЛНЕНИЯ'!K39&lt;&gt;"",'ШАБЛОН для ЗАПОЛНЕНИЯ'!K39,"")</f>
        <v>Физкультура</v>
      </c>
      <c r="L38" s="36" t="str">
        <f>IF('ШАБЛОН для ЗАПОЛНЕНИЯ'!L39&lt;&gt;"",'ШАБЛОН для ЗАПОЛНЕНИЯ'!L39,"")</f>
        <v/>
      </c>
      <c r="M38" s="37" t="str">
        <f>IF('ШАБЛОН для ЗАПОЛНЕНИЯ'!M39&lt;&gt;"",'ШАБЛОН для ЗАПОЛНЕНИЯ'!M39,"")</f>
        <v/>
      </c>
      <c r="N38" s="38" t="str">
        <f>IF('ШАБЛОН для ЗАПОЛНЕНИЯ'!N39&lt;&gt;"",'ШАБЛОН для ЗАПОЛНЕНИЯ'!N39,"")</f>
        <v/>
      </c>
      <c r="O38" s="35" t="str">
        <f>IF('ШАБЛОН для ЗАПОЛНЕНИЯ'!O39&lt;&gt;"",'ШАБЛОН для ЗАПОЛНЕНИЯ'!O39,"")</f>
        <v>Лит.чтение</v>
      </c>
      <c r="P38" s="36" t="str">
        <f>IF('ШАБЛОН для ЗАПОЛНЕНИЯ'!P39&lt;&gt;"",'ШАБЛОН для ЗАПОЛНЕНИЯ'!P39,"")</f>
        <v/>
      </c>
      <c r="Q38" s="37" t="str">
        <f>IF('ШАБЛОН для ЗАПОЛНЕНИЯ'!Q39&lt;&gt;"",'ШАБЛОН для ЗАПОЛНЕНИЯ'!Q39,"")</f>
        <v/>
      </c>
      <c r="R38" s="38" t="str">
        <f>IF('ШАБЛОН для ЗАПОЛНЕНИЯ'!R39&lt;&gt;"",'ШАБЛОН для ЗАПОЛНЕНИЯ'!R39,"")</f>
        <v/>
      </c>
      <c r="S38" s="35" t="str">
        <f>IF('ШАБЛОН для ЗАПОЛНЕНИЯ'!S39&lt;&gt;"",'ШАБЛОН для ЗАПОЛНЕНИЯ'!S39,"")</f>
        <v>Рус.язык</v>
      </c>
      <c r="T38" s="36" t="str">
        <f>IF('ШАБЛОН для ЗАПОЛНЕНИЯ'!T39&lt;&gt;"",'ШАБЛОН для ЗАПОЛНЕНИЯ'!T39,"")</f>
        <v/>
      </c>
      <c r="U38" s="37" t="str">
        <f>IF('ШАБЛОН для ЗАПОЛНЕНИЯ'!U39&lt;&gt;"",'ШАБЛОН для ЗАПОЛНЕНИЯ'!U39,"")</f>
        <v/>
      </c>
      <c r="V38" s="38" t="str">
        <f>IF('ШАБЛОН для ЗАПОЛНЕНИЯ'!V39&lt;&gt;"",'ШАБЛОН для ЗАПОЛНЕНИЯ'!V39,"")</f>
        <v/>
      </c>
      <c r="W38" s="35" t="str">
        <f>IF('ШАБЛОН для ЗАПОЛНЕНИЯ'!W39&lt;&gt;"",'ШАБЛОН для ЗАПОЛНЕНИЯ'!W39,"")</f>
        <v>Математика</v>
      </c>
      <c r="X38" s="36" t="str">
        <f>IF('ШАБЛОН для ЗАПОЛНЕНИЯ'!X39&lt;&gt;"",'ШАБЛОН для ЗАПОЛНЕНИЯ'!X39,"")</f>
        <v/>
      </c>
      <c r="Y38" s="37" t="str">
        <f>IF('ШАБЛОН для ЗАПОЛНЕНИЯ'!Y39&lt;&gt;"",'ШАБЛОН для ЗАПОЛНЕНИЯ'!Y39,"")</f>
        <v/>
      </c>
      <c r="Z38" s="38" t="str">
        <f>IF('ШАБЛОН для ЗАПОЛНЕНИЯ'!Z39&lt;&gt;"",'ШАБЛОН для ЗАПОЛНЕНИЯ'!Z39,"")</f>
        <v/>
      </c>
      <c r="AA38" s="35" t="str">
        <f>IF('ШАБЛОН для ЗАПОЛНЕНИЯ'!AA39&lt;&gt;"",'ШАБЛОН для ЗАПОЛНЕНИЯ'!AA39,"")</f>
        <v>Геометрия</v>
      </c>
      <c r="AB38" s="36" t="str">
        <f>IF('ШАБЛОН для ЗАПОЛНЕНИЯ'!AB39&lt;&gt;"",'ШАБЛОН для ЗАПОЛНЕНИЯ'!AB39,"")</f>
        <v/>
      </c>
      <c r="AC38" s="37" t="str">
        <f>IF('ШАБЛОН для ЗАПОЛНЕНИЯ'!AC39&lt;&gt;"",'ШАБЛОН для ЗАПОЛНЕНИЯ'!AC39,"")</f>
        <v/>
      </c>
      <c r="AD38" s="38" t="str">
        <f>IF('ШАБЛОН для ЗАПОЛНЕНИЯ'!AD39&lt;&gt;"",'ШАБЛОН для ЗАПОЛНЕНИЯ'!AD39,"")</f>
        <v/>
      </c>
      <c r="AE38" s="35" t="str">
        <f>IF('ШАБЛОН для ЗАПОЛНЕНИЯ'!AE39&lt;&gt;"",'ШАБЛОН для ЗАПОЛНЕНИЯ'!AE39,"")</f>
        <v>Рус.язык</v>
      </c>
      <c r="AF38" s="36" t="str">
        <f>IF('ШАБЛОН для ЗАПОЛНЕНИЯ'!AF39&lt;&gt;"",'ШАБЛОН для ЗАПОЛНЕНИЯ'!AF39,"")</f>
        <v/>
      </c>
      <c r="AG38" s="37" t="str">
        <f>IF('ШАБЛОН для ЗАПОЛНЕНИЯ'!AG39&lt;&gt;"",'ШАБЛОН для ЗАПОЛНЕНИЯ'!AG39,"")</f>
        <v/>
      </c>
      <c r="AH38" s="38" t="str">
        <f>IF('ШАБЛОН для ЗАПОЛНЕНИЯ'!AH39&lt;&gt;"",'ШАБЛОН для ЗАПОЛНЕНИЯ'!AH39,"")</f>
        <v/>
      </c>
      <c r="AI38" s="35" t="str">
        <f>IF('ШАБЛОН для ЗАПОЛНЕНИЯ'!AI39&lt;&gt;"",'ШАБЛОН для ЗАПОЛНЕНИЯ'!AI39,"")</f>
        <v>Родная лит.</v>
      </c>
      <c r="AJ38" s="36" t="str">
        <f>IF('ШАБЛОН для ЗАПОЛНЕНИЯ'!AJ39&lt;&gt;"",'ШАБЛОН для ЗАПОЛНЕНИЯ'!AJ39,"")</f>
        <v/>
      </c>
      <c r="AK38" s="37" t="str">
        <f>IF('ШАБЛОН для ЗАПОЛНЕНИЯ'!AK39&lt;&gt;"",'ШАБЛОН для ЗАПОЛНЕНИЯ'!AK39,"")</f>
        <v/>
      </c>
      <c r="AL38" s="38" t="str">
        <f>IF('ШАБЛОН для ЗАПОЛНЕНИЯ'!AL39&lt;&gt;"",'ШАБЛОН для ЗАПОЛНЕНИЯ'!AL39,"")</f>
        <v/>
      </c>
      <c r="AM38" s="35" t="str">
        <f>IF('ШАБЛОН для ЗАПОЛНЕНИЯ'!AM39&lt;&gt;"",'ШАБЛОН для ЗАПОЛНЕНИЯ'!AM39,"")</f>
        <v/>
      </c>
      <c r="AN38" s="36" t="str">
        <f>IF('ШАБЛОН для ЗАПОЛНЕНИЯ'!AN39&lt;&gt;"",'ШАБЛОН для ЗАПОЛНЕНИЯ'!AN39,"")</f>
        <v/>
      </c>
      <c r="AO38" s="37" t="str">
        <f>IF('ШАБЛОН для ЗАПОЛНЕНИЯ'!AO39&lt;&gt;"",'ШАБЛОН для ЗАПОЛНЕНИЯ'!AO39,"")</f>
        <v/>
      </c>
      <c r="AP38" s="38" t="str">
        <f>IF('ШАБЛОН для ЗАПОЛНЕНИЯ'!AP39&lt;&gt;"",'ШАБЛОН для ЗАПОЛНЕНИЯ'!AP39,"")</f>
        <v/>
      </c>
      <c r="AQ38" s="35" t="str">
        <f>IF('ШАБЛОН для ЗАПОЛНЕНИЯ'!AQ39&lt;&gt;"",'ШАБЛОН для ЗАПОЛНЕНИЯ'!AQ39,"")</f>
        <v/>
      </c>
      <c r="AR38" s="36" t="str">
        <f>IF('ШАБЛОН для ЗАПОЛНЕНИЯ'!AR39&lt;&gt;"",'ШАБЛОН для ЗАПОЛНЕНИЯ'!AR39,"")</f>
        <v/>
      </c>
      <c r="AS38" s="37" t="str">
        <f>IF('ШАБЛОН для ЗАПОЛНЕНИЯ'!AS39&lt;&gt;"",'ШАБЛОН для ЗАПОЛНЕНИЯ'!AS39,"")</f>
        <v/>
      </c>
      <c r="AT38" s="38" t="str">
        <f>IF('ШАБЛОН для ЗАПОЛНЕНИЯ'!AT39&lt;&gt;"",'ШАБЛОН для ЗАПОЛНЕНИЯ'!AT39,"")</f>
        <v/>
      </c>
      <c r="AU38" s="35" t="str">
        <f>IF('ШАБЛОН для ЗАПОЛНЕНИЯ'!AU39&lt;&gt;"",'ШАБЛОН для ЗАПОЛНЕНИЯ'!AU39,"")</f>
        <v/>
      </c>
      <c r="AV38" s="36" t="str">
        <f>IF('ШАБЛОН для ЗАПОЛНЕНИЯ'!AV39&lt;&gt;"",'ШАБЛОН для ЗАПОЛНЕНИЯ'!AV39,"")</f>
        <v/>
      </c>
      <c r="AW38" s="37" t="str">
        <f>IF('ШАБЛОН для ЗАПОЛНЕНИЯ'!AW39&lt;&gt;"",'ШАБЛОН для ЗАПОЛНЕНИЯ'!AW39,"")</f>
        <v/>
      </c>
      <c r="AX38" s="38" t="str">
        <f>IF('ШАБЛОН для ЗАПОЛНЕНИЯ'!AX39&lt;&gt;"",'ШАБЛОН для ЗАПОЛНЕНИЯ'!AX39,"")</f>
        <v/>
      </c>
      <c r="AY38" s="35" t="str">
        <f>IF('ШАБЛОН для ЗАПОЛНЕНИЯ'!AY39&lt;&gt;"",'ШАБЛОН для ЗАПОЛНЕНИЯ'!AY39,"")</f>
        <v/>
      </c>
      <c r="AZ38" s="36" t="str">
        <f>IF('ШАБЛОН для ЗАПОЛНЕНИЯ'!AZ39&lt;&gt;"",'ШАБЛОН для ЗАПОЛНЕНИЯ'!AZ39,"")</f>
        <v/>
      </c>
      <c r="BA38" s="37" t="str">
        <f>IF('ШАБЛОН для ЗАПОЛНЕНИЯ'!BA39&lt;&gt;"",'ШАБЛОН для ЗАПОЛНЕНИЯ'!BA39,"")</f>
        <v/>
      </c>
      <c r="BB38" s="38" t="str">
        <f>IF('ШАБЛОН для ЗАПОЛНЕНИЯ'!BB39&lt;&gt;"",'ШАБЛОН для ЗАПОЛНЕНИЯ'!BB39,"")</f>
        <v/>
      </c>
      <c r="BC38" s="35" t="str">
        <f>IF('ШАБЛОН для ЗАПОЛНЕНИЯ'!BC39&lt;&gt;"",'ШАБЛОН для ЗАПОЛНЕНИЯ'!BC39,"")</f>
        <v/>
      </c>
      <c r="BD38" s="36" t="str">
        <f>IF('ШАБЛОН для ЗАПОЛНЕНИЯ'!BD39&lt;&gt;"",'ШАБЛОН для ЗАПОЛНЕНИЯ'!BD39,"")</f>
        <v/>
      </c>
      <c r="BE38" s="37" t="str">
        <f>IF('ШАБЛОН для ЗАПОЛНЕНИЯ'!BE39&lt;&gt;"",'ШАБЛОН для ЗАПОЛНЕНИЯ'!BE39,"")</f>
        <v/>
      </c>
      <c r="BF38" s="38" t="str">
        <f>IF('ШАБЛОН для ЗАПОЛНЕНИЯ'!BF39&lt;&gt;"",'ШАБЛОН для ЗАПОЛНЕНИЯ'!BF39,"")</f>
        <v/>
      </c>
      <c r="BG38" s="35" t="str">
        <f>IF('ШАБЛОН для ЗАПОЛНЕНИЯ'!BG39&lt;&gt;"",'ШАБЛОН для ЗАПОЛНЕНИЯ'!BG39,"")</f>
        <v/>
      </c>
      <c r="BH38" s="36" t="str">
        <f>IF('ШАБЛОН для ЗАПОЛНЕНИЯ'!BH39&lt;&gt;"",'ШАБЛОН для ЗАПОЛНЕНИЯ'!BH39,"")</f>
        <v/>
      </c>
      <c r="BI38" s="37" t="str">
        <f>IF('ШАБЛОН для ЗАПОЛНЕНИЯ'!BI39&lt;&gt;"",'ШАБЛОН для ЗАПОЛНЕНИЯ'!BI39,"")</f>
        <v/>
      </c>
      <c r="BJ38" s="38" t="str">
        <f>IF('ШАБЛОН для ЗАПОЛНЕНИЯ'!BJ39&lt;&gt;"",'ШАБЛОН для ЗАПОЛНЕНИЯ'!BJ39,"")</f>
        <v/>
      </c>
      <c r="BK38" s="35" t="str">
        <f>IF('ШАБЛОН для ЗАПОЛНЕНИЯ'!BK39&lt;&gt;"",'ШАБЛОН для ЗАПОЛНЕНИЯ'!BK39,"")</f>
        <v/>
      </c>
      <c r="BL38" s="36" t="str">
        <f>IF('ШАБЛОН для ЗАПОЛНЕНИЯ'!BL39&lt;&gt;"",'ШАБЛОН для ЗАПОЛНЕНИЯ'!BL39,"")</f>
        <v/>
      </c>
      <c r="BM38" s="37" t="str">
        <f>IF('ШАБЛОН для ЗАПОЛНЕНИЯ'!BM39&lt;&gt;"",'ШАБЛОН для ЗАПОЛНЕНИЯ'!BM39,"")</f>
        <v/>
      </c>
      <c r="BN38" s="38" t="str">
        <f>IF('ШАБЛОН для ЗАПОЛНЕНИЯ'!BN39&lt;&gt;"",'ШАБЛОН для ЗАПОЛНЕНИЯ'!BN39,"")</f>
        <v/>
      </c>
      <c r="BO38" s="35" t="str">
        <f>IF('ШАБЛОН для ЗАПОЛНЕНИЯ'!BO39&lt;&gt;"",'ШАБЛОН для ЗАПОЛНЕНИЯ'!BO39,"")</f>
        <v/>
      </c>
      <c r="BP38" s="36" t="str">
        <f>IF('ШАБЛОН для ЗАПОЛНЕНИЯ'!BP39&lt;&gt;"",'ШАБЛОН для ЗАПОЛНЕНИЯ'!BP39,"")</f>
        <v/>
      </c>
      <c r="BQ38" s="37" t="str">
        <f>IF('ШАБЛОН для ЗАПОЛНЕНИЯ'!BQ39&lt;&gt;"",'ШАБЛОН для ЗАПОЛНЕНИЯ'!BQ39,"")</f>
        <v/>
      </c>
      <c r="BR38" s="38" t="str">
        <f>IF('ШАБЛОН для ЗАПОЛНЕНИЯ'!BR39&lt;&gt;"",'ШАБЛОН для ЗАПОЛНЕНИЯ'!BR39,"")</f>
        <v/>
      </c>
      <c r="BS38" s="35" t="str">
        <f>IF('ШАБЛОН для ЗАПОЛНЕНИЯ'!BS39&lt;&gt;"",'ШАБЛОН для ЗАПОЛНЕНИЯ'!BS39,"")</f>
        <v/>
      </c>
      <c r="BT38" s="36" t="str">
        <f>IF('ШАБЛОН для ЗАПОЛНЕНИЯ'!BT39&lt;&gt;"",'ШАБЛОН для ЗАПОЛНЕНИЯ'!BT39,"")</f>
        <v/>
      </c>
      <c r="BU38" s="37" t="str">
        <f>IF('ШАБЛОН для ЗАПОЛНЕНИЯ'!BU39&lt;&gt;"",'ШАБЛОН для ЗАПОЛНЕНИЯ'!BU39,"")</f>
        <v/>
      </c>
      <c r="BV38" s="38" t="str">
        <f>IF('ШАБЛОН для ЗАПОЛНЕНИЯ'!BV39&lt;&gt;"",'ШАБЛОН для ЗАПОЛНЕНИЯ'!BV39,"")</f>
        <v/>
      </c>
      <c r="BW38" s="35" t="str">
        <f>IF('ШАБЛОН для ЗАПОЛНЕНИЯ'!BW39&lt;&gt;"",'ШАБЛОН для ЗАПОЛНЕНИЯ'!BW39,"")</f>
        <v/>
      </c>
      <c r="BX38" s="36" t="str">
        <f>IF('ШАБЛОН для ЗАПОЛНЕНИЯ'!BX39&lt;&gt;"",'ШАБЛОН для ЗАПОЛНЕНИЯ'!BX39,"")</f>
        <v/>
      </c>
      <c r="BY38" s="37" t="str">
        <f>IF('ШАБЛОН для ЗАПОЛНЕНИЯ'!BY39&lt;&gt;"",'ШАБЛОН для ЗАПОЛНЕНИЯ'!BY39,"")</f>
        <v/>
      </c>
      <c r="BZ38" s="38" t="str">
        <f>IF('ШАБЛОН для ЗАПОЛНЕНИЯ'!BZ39&lt;&gt;"",'ШАБЛОН для ЗАПОЛНЕНИЯ'!BZ39,"")</f>
        <v/>
      </c>
      <c r="CA38" s="35" t="str">
        <f>IF('ШАБЛОН для ЗАПОЛНЕНИЯ'!CA39&lt;&gt;"",'ШАБЛОН для ЗАПОЛНЕНИЯ'!CA39,"")</f>
        <v/>
      </c>
      <c r="CB38" s="36" t="str">
        <f>IF('ШАБЛОН для ЗАПОЛНЕНИЯ'!CB39&lt;&gt;"",'ШАБЛОН для ЗАПОЛНЕНИЯ'!CB39,"")</f>
        <v/>
      </c>
      <c r="CC38" s="37" t="str">
        <f>IF('ШАБЛОН для ЗАПОЛНЕНИЯ'!CC39&lt;&gt;"",'ШАБЛОН для ЗАПОЛНЕНИЯ'!CC39,"")</f>
        <v/>
      </c>
      <c r="CD38" s="38" t="str">
        <f>IF('ШАБЛОН для ЗАПОЛНЕНИЯ'!CD39&lt;&gt;"",'ШАБЛОН для ЗАПОЛНЕНИЯ'!CD39,"")</f>
        <v/>
      </c>
      <c r="CE38" s="35" t="str">
        <f>IF('ШАБЛОН для ЗАПОЛНЕНИЯ'!CE39&lt;&gt;"",'ШАБЛОН для ЗАПОЛНЕНИЯ'!CE39,"")</f>
        <v/>
      </c>
      <c r="CF38" s="36" t="str">
        <f>IF('ШАБЛОН для ЗАПОЛНЕНИЯ'!CF39&lt;&gt;"",'ШАБЛОН для ЗАПОЛНЕНИЯ'!CF39,"")</f>
        <v/>
      </c>
      <c r="CG38" s="37" t="str">
        <f>IF('ШАБЛОН для ЗАПОЛНЕНИЯ'!CG39&lt;&gt;"",'ШАБЛОН для ЗАПОЛНЕНИЯ'!CG39,"")</f>
        <v/>
      </c>
      <c r="CH38" s="38" t="str">
        <f>IF('ШАБЛОН для ЗАПОЛНЕНИЯ'!CH39&lt;&gt;"",'ШАБЛОН для ЗАПОЛНЕНИЯ'!CH39,"")</f>
        <v/>
      </c>
      <c r="CI38" s="35" t="str">
        <f>IF('ШАБЛОН для ЗАПОЛНЕНИЯ'!CI39&lt;&gt;"",'ШАБЛОН для ЗАПОЛНЕНИЯ'!CI39,"")</f>
        <v/>
      </c>
      <c r="CJ38" s="36" t="str">
        <f>IF('ШАБЛОН для ЗАПОЛНЕНИЯ'!CJ39&lt;&gt;"",'ШАБЛОН для ЗАПОЛНЕНИЯ'!CJ39,"")</f>
        <v/>
      </c>
      <c r="CK38" s="37" t="str">
        <f>IF('ШАБЛОН для ЗАПОЛНЕНИЯ'!CK39&lt;&gt;"",'ШАБЛОН для ЗАПОЛНЕНИЯ'!CK39,"")</f>
        <v/>
      </c>
      <c r="CL38" s="38" t="str">
        <f>IF('ШАБЛОН для ЗАПОЛНЕНИЯ'!CL39&lt;&gt;"",'ШАБЛОН для ЗАПОЛНЕНИЯ'!CL39,"")</f>
        <v/>
      </c>
      <c r="CM38" s="35" t="str">
        <f>IF('ШАБЛОН для ЗАПОЛНЕНИЯ'!CM39&lt;&gt;"",'ШАБЛОН для ЗАПОЛНЕНИЯ'!CM39,"")</f>
        <v/>
      </c>
      <c r="CN38" s="36" t="str">
        <f>IF('ШАБЛОН для ЗАПОЛНЕНИЯ'!CN39&lt;&gt;"",'ШАБЛОН для ЗАПОЛНЕНИЯ'!CN39,"")</f>
        <v/>
      </c>
      <c r="CO38" s="37" t="str">
        <f>IF('ШАБЛОН для ЗАПОЛНЕНИЯ'!CO39&lt;&gt;"",'ШАБЛОН для ЗАПОЛНЕНИЯ'!CO39,"")</f>
        <v/>
      </c>
      <c r="CP38" s="38" t="str">
        <f>IF('ШАБЛОН для ЗАПОЛНЕНИЯ'!CP39&lt;&gt;"",'ШАБЛОН для ЗАПОЛНЕНИЯ'!CP39,"")</f>
        <v/>
      </c>
      <c r="CQ38" s="35" t="str">
        <f>IF('ШАБЛОН для ЗАПОЛНЕНИЯ'!CQ39&lt;&gt;"",'ШАБЛОН для ЗАПОЛНЕНИЯ'!CQ39,"")</f>
        <v/>
      </c>
      <c r="CR38" s="36" t="str">
        <f>IF('ШАБЛОН для ЗАПОЛНЕНИЯ'!CR39&lt;&gt;"",'ШАБЛОН для ЗАПОЛНЕНИЯ'!CR39,"")</f>
        <v/>
      </c>
      <c r="CS38" s="37" t="str">
        <f>IF('ШАБЛОН для ЗАПОЛНЕНИЯ'!CS39&lt;&gt;"",'ШАБЛОН для ЗАПОЛНЕНИЯ'!CS39,"")</f>
        <v/>
      </c>
      <c r="CT38" s="38" t="str">
        <f>IF('ШАБЛОН для ЗАПОЛНЕНИЯ'!CT39&lt;&gt;"",'ШАБЛОН для ЗАПОЛНЕНИЯ'!CT39,"")</f>
        <v/>
      </c>
    </row>
    <row r="39" spans="1:98" ht="16.5" customHeight="1">
      <c r="A39" s="163"/>
      <c r="B39" s="52">
        <v>3</v>
      </c>
      <c r="C39" s="35" t="str">
        <f>IF('ШАБЛОН для ЗАПОЛНЕНИЯ'!C40&lt;&gt;"",'ШАБЛОН для ЗАПОЛНЕНИЯ'!C40,"")</f>
        <v>Математика</v>
      </c>
      <c r="D39" s="36" t="str">
        <f>IF('ШАБЛОН для ЗАПОЛНЕНИЯ'!D40&lt;&gt;"",'ШАБЛОН для ЗАПОЛНЕНИЯ'!D40,"")</f>
        <v/>
      </c>
      <c r="E39" s="37" t="str">
        <f>IF('ШАБЛОН для ЗАПОЛНЕНИЯ'!E40&lt;&gt;"",'ШАБЛОН для ЗАПОЛНЕНИЯ'!E40,"")</f>
        <v/>
      </c>
      <c r="F39" s="38" t="str">
        <f>IF('ШАБЛОН для ЗАПОЛНЕНИЯ'!F40&lt;&gt;"",'ШАБЛОН для ЗАПОЛНЕНИЯ'!F40,"")</f>
        <v/>
      </c>
      <c r="G39" s="35" t="str">
        <f>IF('ШАБЛОН для ЗАПОЛНЕНИЯ'!G40&lt;&gt;"",'ШАБЛОН для ЗАПОЛНЕНИЯ'!G40,"")</f>
        <v>Рус.язык</v>
      </c>
      <c r="H39" s="36" t="str">
        <f>IF('ШАБЛОН для ЗАПОЛНЕНИЯ'!H40&lt;&gt;"",'ШАБЛОН для ЗАПОЛНЕНИЯ'!H40,"")</f>
        <v/>
      </c>
      <c r="I39" s="37" t="str">
        <f>IF('ШАБЛОН для ЗАПОЛНЕНИЯ'!I40&lt;&gt;"",'ШАБЛОН для ЗАПОЛНЕНИЯ'!I40,"")</f>
        <v/>
      </c>
      <c r="J39" s="38" t="str">
        <f>IF('ШАБЛОН для ЗАПОЛНЕНИЯ'!J40&lt;&gt;"",'ШАБЛОН для ЗАПОЛНЕНИЯ'!J40,"")</f>
        <v/>
      </c>
      <c r="K39" s="35" t="str">
        <f>IF('ШАБЛОН для ЗАПОЛНЕНИЯ'!K40&lt;&gt;"",'ШАБЛОН для ЗАПОЛНЕНИЯ'!K40,"")</f>
        <v>Математика</v>
      </c>
      <c r="L39" s="36" t="str">
        <f>IF('ШАБЛОН для ЗАПОЛНЕНИЯ'!L40&lt;&gt;"",'ШАБЛОН для ЗАПОЛНЕНИЯ'!L40,"")</f>
        <v/>
      </c>
      <c r="M39" s="37" t="str">
        <f>IF('ШАБЛОН для ЗАПОЛНЕНИЯ'!M40&lt;&gt;"",'ШАБЛОН для ЗАПОЛНЕНИЯ'!M40,"")</f>
        <v/>
      </c>
      <c r="N39" s="38" t="str">
        <f>IF('ШАБЛОН для ЗАПОЛНЕНИЯ'!N40&lt;&gt;"",'ШАБЛОН для ЗАПОЛНЕНИЯ'!N40,"")</f>
        <v/>
      </c>
      <c r="O39" s="35" t="str">
        <f>IF('ШАБЛОН для ЗАПОЛНЕНИЯ'!O40&lt;&gt;"",'ШАБЛОН для ЗАПОЛНЕНИЯ'!O40,"")</f>
        <v>Рус.язык</v>
      </c>
      <c r="P39" s="36" t="str">
        <f>IF('ШАБЛОН для ЗАПОЛНЕНИЯ'!P40&lt;&gt;"",'ШАБЛОН для ЗАПОЛНЕНИЯ'!P40,"")</f>
        <v/>
      </c>
      <c r="Q39" s="37" t="str">
        <f>IF('ШАБЛОН для ЗАПОЛНЕНИЯ'!Q40&lt;&gt;"",'ШАБЛОН для ЗАПОЛНЕНИЯ'!Q40,"")</f>
        <v/>
      </c>
      <c r="R39" s="38" t="str">
        <f>IF('ШАБЛОН для ЗАПОЛНЕНИЯ'!R40&lt;&gt;"",'ШАБЛОН для ЗАПОЛНЕНИЯ'!R40,"")</f>
        <v/>
      </c>
      <c r="S39" s="35" t="str">
        <f>IF('ШАБЛОН для ЗАПОЛНЕНИЯ'!S40&lt;&gt;"",'ШАБЛОН для ЗАПОЛНЕНИЯ'!S40,"")</f>
        <v>Математика</v>
      </c>
      <c r="T39" s="36" t="str">
        <f>IF('ШАБЛОН для ЗАПОЛНЕНИЯ'!T40&lt;&gt;"",'ШАБЛОН для ЗАПОЛНЕНИЯ'!T40,"")</f>
        <v/>
      </c>
      <c r="U39" s="37" t="str">
        <f>IF('ШАБЛОН для ЗАПОЛНЕНИЯ'!U40&lt;&gt;"",'ШАБЛОН для ЗАПОЛНЕНИЯ'!U40,"")</f>
        <v/>
      </c>
      <c r="V39" s="38" t="str">
        <f>IF('ШАБЛОН для ЗАПОЛНЕНИЯ'!V40&lt;&gt;"",'ШАБЛОН для ЗАПОЛНЕНИЯ'!V40,"")</f>
        <v/>
      </c>
      <c r="W39" s="35" t="str">
        <f>IF('ШАБЛОН для ЗАПОЛНЕНИЯ'!W40&lt;&gt;"",'ШАБЛОН для ЗАПОЛНЕНИЯ'!W40,"")</f>
        <v>Рус.язык</v>
      </c>
      <c r="X39" s="36" t="str">
        <f>IF('ШАБЛОН для ЗАПОЛНЕНИЯ'!X40&lt;&gt;"",'ШАБЛОН для ЗАПОЛНЕНИЯ'!X40,"")</f>
        <v/>
      </c>
      <c r="Y39" s="37" t="str">
        <f>IF('ШАБЛОН для ЗАПОЛНЕНИЯ'!Y40&lt;&gt;"",'ШАБЛОН для ЗАПОЛНЕНИЯ'!Y40,"")</f>
        <v/>
      </c>
      <c r="Z39" s="38" t="str">
        <f>IF('ШАБЛОН для ЗАПОЛНЕНИЯ'!Z40&lt;&gt;"",'ШАБЛОН для ЗАПОЛНЕНИЯ'!Z40,"")</f>
        <v/>
      </c>
      <c r="AA39" s="35" t="str">
        <f>IF('ШАБЛОН для ЗАПОЛНЕНИЯ'!AA40&lt;&gt;"",'ШАБЛОН для ЗАПОЛНЕНИЯ'!AA40,"")</f>
        <v>Рус.язык</v>
      </c>
      <c r="AB39" s="36" t="str">
        <f>IF('ШАБЛОН для ЗАПОЛНЕНИЯ'!AB40&lt;&gt;"",'ШАБЛОН для ЗАПОЛНЕНИЯ'!AB40,"")</f>
        <v/>
      </c>
      <c r="AC39" s="37" t="str">
        <f>IF('ШАБЛОН для ЗАПОЛНЕНИЯ'!AC40&lt;&gt;"",'ШАБЛОН для ЗАПОЛНЕНИЯ'!AC40,"")</f>
        <v/>
      </c>
      <c r="AD39" s="38" t="str">
        <f>IF('ШАБЛОН для ЗАПОЛНЕНИЯ'!AD40&lt;&gt;"",'ШАБЛОН для ЗАПОЛНЕНИЯ'!AD40,"")</f>
        <v/>
      </c>
      <c r="AE39" s="35" t="str">
        <f>IF('ШАБЛОН для ЗАПОЛНЕНИЯ'!AE40&lt;&gt;"",'ШАБЛОН для ЗАПОЛНЕНИЯ'!AE40,"")</f>
        <v>Физкультура</v>
      </c>
      <c r="AF39" s="36" t="str">
        <f>IF('ШАБЛОН для ЗАПОЛНЕНИЯ'!AF40&lt;&gt;"",'ШАБЛОН для ЗАПОЛНЕНИЯ'!AF40,"")</f>
        <v/>
      </c>
      <c r="AG39" s="37" t="str">
        <f>IF('ШАБЛОН для ЗАПОЛНЕНИЯ'!AG40&lt;&gt;"",'ШАБЛОН для ЗАПОЛНЕНИЯ'!AG40,"")</f>
        <v/>
      </c>
      <c r="AH39" s="38" t="str">
        <f>IF('ШАБЛОН для ЗАПОЛНЕНИЯ'!AH40&lt;&gt;"",'ШАБЛОН для ЗАПОЛНЕНИЯ'!AH40,"")</f>
        <v/>
      </c>
      <c r="AI39" s="35" t="str">
        <f>IF('ШАБЛОН для ЗАПОЛНЕНИЯ'!AI40&lt;&gt;"",'ШАБЛОН для ЗАПОЛНЕНИЯ'!AI40,"")</f>
        <v>Геометрия</v>
      </c>
      <c r="AJ39" s="36" t="str">
        <f>IF('ШАБЛОН для ЗАПОЛНЕНИЯ'!AJ40&lt;&gt;"",'ШАБЛОН для ЗАПОЛНЕНИЯ'!AJ40,"")</f>
        <v/>
      </c>
      <c r="AK39" s="37" t="str">
        <f>IF('ШАБЛОН для ЗАПОЛНЕНИЯ'!AK40&lt;&gt;"",'ШАБЛОН для ЗАПОЛНЕНИЯ'!AK40,"")</f>
        <v/>
      </c>
      <c r="AL39" s="38" t="str">
        <f>IF('ШАБЛОН для ЗАПОЛНЕНИЯ'!AL40&lt;&gt;"",'ШАБЛОН для ЗАПОЛНЕНИЯ'!AL40,"")</f>
        <v/>
      </c>
      <c r="AM39" s="35" t="str">
        <f>IF('ШАБЛОН для ЗАПОЛНЕНИЯ'!AM40&lt;&gt;"",'ШАБЛОН для ЗАПОЛНЕНИЯ'!AM40,"")</f>
        <v/>
      </c>
      <c r="AN39" s="36" t="str">
        <f>IF('ШАБЛОН для ЗАПОЛНЕНИЯ'!AN40&lt;&gt;"",'ШАБЛОН для ЗАПОЛНЕНИЯ'!AN40,"")</f>
        <v/>
      </c>
      <c r="AO39" s="37" t="str">
        <f>IF('ШАБЛОН для ЗАПОЛНЕНИЯ'!AO40&lt;&gt;"",'ШАБЛОН для ЗАПОЛНЕНИЯ'!AO40,"")</f>
        <v/>
      </c>
      <c r="AP39" s="38" t="str">
        <f>IF('ШАБЛОН для ЗАПОЛНЕНИЯ'!AP40&lt;&gt;"",'ШАБЛОН для ЗАПОЛНЕНИЯ'!AP40,"")</f>
        <v/>
      </c>
      <c r="AQ39" s="35" t="str">
        <f>IF('ШАБЛОН для ЗАПОЛНЕНИЯ'!AQ40&lt;&gt;"",'ШАБЛОН для ЗАПОЛНЕНИЯ'!AQ40,"")</f>
        <v/>
      </c>
      <c r="AR39" s="36" t="str">
        <f>IF('ШАБЛОН для ЗАПОЛНЕНИЯ'!AR40&lt;&gt;"",'ШАБЛОН для ЗАПОЛНЕНИЯ'!AR40,"")</f>
        <v/>
      </c>
      <c r="AS39" s="37" t="str">
        <f>IF('ШАБЛОН для ЗАПОЛНЕНИЯ'!AS40&lt;&gt;"",'ШАБЛОН для ЗАПОЛНЕНИЯ'!AS40,"")</f>
        <v/>
      </c>
      <c r="AT39" s="38" t="str">
        <f>IF('ШАБЛОН для ЗАПОЛНЕНИЯ'!AT40&lt;&gt;"",'ШАБЛОН для ЗАПОЛНЕНИЯ'!AT40,"")</f>
        <v/>
      </c>
      <c r="AU39" s="35" t="str">
        <f>IF('ШАБЛОН для ЗАПОЛНЕНИЯ'!AU40&lt;&gt;"",'ШАБЛОН для ЗАПОЛНЕНИЯ'!AU40,"")</f>
        <v/>
      </c>
      <c r="AV39" s="36" t="str">
        <f>IF('ШАБЛОН для ЗАПОЛНЕНИЯ'!AV40&lt;&gt;"",'ШАБЛОН для ЗАПОЛНЕНИЯ'!AV40,"")</f>
        <v/>
      </c>
      <c r="AW39" s="37" t="str">
        <f>IF('ШАБЛОН для ЗАПОЛНЕНИЯ'!AW40&lt;&gt;"",'ШАБЛОН для ЗАПОЛНЕНИЯ'!AW40,"")</f>
        <v/>
      </c>
      <c r="AX39" s="38" t="str">
        <f>IF('ШАБЛОН для ЗАПОЛНЕНИЯ'!AX40&lt;&gt;"",'ШАБЛОН для ЗАПОЛНЕНИЯ'!AX40,"")</f>
        <v/>
      </c>
      <c r="AY39" s="35" t="str">
        <f>IF('ШАБЛОН для ЗАПОЛНЕНИЯ'!AY40&lt;&gt;"",'ШАБЛОН для ЗАПОЛНЕНИЯ'!AY40,"")</f>
        <v/>
      </c>
      <c r="AZ39" s="36" t="str">
        <f>IF('ШАБЛОН для ЗАПОЛНЕНИЯ'!AZ40&lt;&gt;"",'ШАБЛОН для ЗАПОЛНЕНИЯ'!AZ40,"")</f>
        <v/>
      </c>
      <c r="BA39" s="37" t="str">
        <f>IF('ШАБЛОН для ЗАПОЛНЕНИЯ'!BA40&lt;&gt;"",'ШАБЛОН для ЗАПОЛНЕНИЯ'!BA40,"")</f>
        <v/>
      </c>
      <c r="BB39" s="38" t="str">
        <f>IF('ШАБЛОН для ЗАПОЛНЕНИЯ'!BB40&lt;&gt;"",'ШАБЛОН для ЗАПОЛНЕНИЯ'!BB40,"")</f>
        <v/>
      </c>
      <c r="BC39" s="35" t="str">
        <f>IF('ШАБЛОН для ЗАПОЛНЕНИЯ'!BC40&lt;&gt;"",'ШАБЛОН для ЗАПОЛНЕНИЯ'!BC40,"")</f>
        <v/>
      </c>
      <c r="BD39" s="36" t="str">
        <f>IF('ШАБЛОН для ЗАПОЛНЕНИЯ'!BD40&lt;&gt;"",'ШАБЛОН для ЗАПОЛНЕНИЯ'!BD40,"")</f>
        <v/>
      </c>
      <c r="BE39" s="37" t="str">
        <f>IF('ШАБЛОН для ЗАПОЛНЕНИЯ'!BE40&lt;&gt;"",'ШАБЛОН для ЗАПОЛНЕНИЯ'!BE40,"")</f>
        <v/>
      </c>
      <c r="BF39" s="38" t="str">
        <f>IF('ШАБЛОН для ЗАПОЛНЕНИЯ'!BF40&lt;&gt;"",'ШАБЛОН для ЗАПОЛНЕНИЯ'!BF40,"")</f>
        <v/>
      </c>
      <c r="BG39" s="35" t="str">
        <f>IF('ШАБЛОН для ЗАПОЛНЕНИЯ'!BG40&lt;&gt;"",'ШАБЛОН для ЗАПОЛНЕНИЯ'!BG40,"")</f>
        <v/>
      </c>
      <c r="BH39" s="36" t="str">
        <f>IF('ШАБЛОН для ЗАПОЛНЕНИЯ'!BH40&lt;&gt;"",'ШАБЛОН для ЗАПОЛНЕНИЯ'!BH40,"")</f>
        <v/>
      </c>
      <c r="BI39" s="37" t="str">
        <f>IF('ШАБЛОН для ЗАПОЛНЕНИЯ'!BI40&lt;&gt;"",'ШАБЛОН для ЗАПОЛНЕНИЯ'!BI40,"")</f>
        <v/>
      </c>
      <c r="BJ39" s="38" t="str">
        <f>IF('ШАБЛОН для ЗАПОЛНЕНИЯ'!BJ40&lt;&gt;"",'ШАБЛОН для ЗАПОЛНЕНИЯ'!BJ40,"")</f>
        <v/>
      </c>
      <c r="BK39" s="35" t="str">
        <f>IF('ШАБЛОН для ЗАПОЛНЕНИЯ'!BK40&lt;&gt;"",'ШАБЛОН для ЗАПОЛНЕНИЯ'!BK40,"")</f>
        <v/>
      </c>
      <c r="BL39" s="36" t="str">
        <f>IF('ШАБЛОН для ЗАПОЛНЕНИЯ'!BL40&lt;&gt;"",'ШАБЛОН для ЗАПОЛНЕНИЯ'!BL40,"")</f>
        <v/>
      </c>
      <c r="BM39" s="37" t="str">
        <f>IF('ШАБЛОН для ЗАПОЛНЕНИЯ'!BM40&lt;&gt;"",'ШАБЛОН для ЗАПОЛНЕНИЯ'!BM40,"")</f>
        <v/>
      </c>
      <c r="BN39" s="38" t="str">
        <f>IF('ШАБЛОН для ЗАПОЛНЕНИЯ'!BN40&lt;&gt;"",'ШАБЛОН для ЗАПОЛНЕНИЯ'!BN40,"")</f>
        <v/>
      </c>
      <c r="BO39" s="35" t="str">
        <f>IF('ШАБЛОН для ЗАПОЛНЕНИЯ'!BO40&lt;&gt;"",'ШАБЛОН для ЗАПОЛНЕНИЯ'!BO40,"")</f>
        <v/>
      </c>
      <c r="BP39" s="36" t="str">
        <f>IF('ШАБЛОН для ЗАПОЛНЕНИЯ'!BP40&lt;&gt;"",'ШАБЛОН для ЗАПОЛНЕНИЯ'!BP40,"")</f>
        <v/>
      </c>
      <c r="BQ39" s="37" t="str">
        <f>IF('ШАБЛОН для ЗАПОЛНЕНИЯ'!BQ40&lt;&gt;"",'ШАБЛОН для ЗАПОЛНЕНИЯ'!BQ40,"")</f>
        <v/>
      </c>
      <c r="BR39" s="38" t="str">
        <f>IF('ШАБЛОН для ЗАПОЛНЕНИЯ'!BR40&lt;&gt;"",'ШАБЛОН для ЗАПОЛНЕНИЯ'!BR40,"")</f>
        <v/>
      </c>
      <c r="BS39" s="35" t="str">
        <f>IF('ШАБЛОН для ЗАПОЛНЕНИЯ'!BS40&lt;&gt;"",'ШАБЛОН для ЗАПОЛНЕНИЯ'!BS40,"")</f>
        <v/>
      </c>
      <c r="BT39" s="36" t="str">
        <f>IF('ШАБЛОН для ЗАПОЛНЕНИЯ'!BT40&lt;&gt;"",'ШАБЛОН для ЗАПОЛНЕНИЯ'!BT40,"")</f>
        <v/>
      </c>
      <c r="BU39" s="37" t="str">
        <f>IF('ШАБЛОН для ЗАПОЛНЕНИЯ'!BU40&lt;&gt;"",'ШАБЛОН для ЗАПОЛНЕНИЯ'!BU40,"")</f>
        <v/>
      </c>
      <c r="BV39" s="38" t="str">
        <f>IF('ШАБЛОН для ЗАПОЛНЕНИЯ'!BV40&lt;&gt;"",'ШАБЛОН для ЗАПОЛНЕНИЯ'!BV40,"")</f>
        <v/>
      </c>
      <c r="BW39" s="35" t="str">
        <f>IF('ШАБЛОН для ЗАПОЛНЕНИЯ'!BW40&lt;&gt;"",'ШАБЛОН для ЗАПОЛНЕНИЯ'!BW40,"")</f>
        <v/>
      </c>
      <c r="BX39" s="36" t="str">
        <f>IF('ШАБЛОН для ЗАПОЛНЕНИЯ'!BX40&lt;&gt;"",'ШАБЛОН для ЗАПОЛНЕНИЯ'!BX40,"")</f>
        <v/>
      </c>
      <c r="BY39" s="37" t="str">
        <f>IF('ШАБЛОН для ЗАПОЛНЕНИЯ'!BY40&lt;&gt;"",'ШАБЛОН для ЗАПОЛНЕНИЯ'!BY40,"")</f>
        <v/>
      </c>
      <c r="BZ39" s="38" t="str">
        <f>IF('ШАБЛОН для ЗАПОЛНЕНИЯ'!BZ40&lt;&gt;"",'ШАБЛОН для ЗАПОЛНЕНИЯ'!BZ40,"")</f>
        <v/>
      </c>
      <c r="CA39" s="35" t="str">
        <f>IF('ШАБЛОН для ЗАПОЛНЕНИЯ'!CA40&lt;&gt;"",'ШАБЛОН для ЗАПОЛНЕНИЯ'!CA40,"")</f>
        <v/>
      </c>
      <c r="CB39" s="36" t="str">
        <f>IF('ШАБЛОН для ЗАПОЛНЕНИЯ'!CB40&lt;&gt;"",'ШАБЛОН для ЗАПОЛНЕНИЯ'!CB40,"")</f>
        <v/>
      </c>
      <c r="CC39" s="37" t="str">
        <f>IF('ШАБЛОН для ЗАПОЛНЕНИЯ'!CC40&lt;&gt;"",'ШАБЛОН для ЗАПОЛНЕНИЯ'!CC40,"")</f>
        <v/>
      </c>
      <c r="CD39" s="38" t="str">
        <f>IF('ШАБЛОН для ЗАПОЛНЕНИЯ'!CD40&lt;&gt;"",'ШАБЛОН для ЗАПОЛНЕНИЯ'!CD40,"")</f>
        <v/>
      </c>
      <c r="CE39" s="35" t="str">
        <f>IF('ШАБЛОН для ЗАПОЛНЕНИЯ'!CE40&lt;&gt;"",'ШАБЛОН для ЗАПОЛНЕНИЯ'!CE40,"")</f>
        <v/>
      </c>
      <c r="CF39" s="36" t="str">
        <f>IF('ШАБЛОН для ЗАПОЛНЕНИЯ'!CF40&lt;&gt;"",'ШАБЛОН для ЗАПОЛНЕНИЯ'!CF40,"")</f>
        <v/>
      </c>
      <c r="CG39" s="37" t="str">
        <f>IF('ШАБЛОН для ЗАПОЛНЕНИЯ'!CG40&lt;&gt;"",'ШАБЛОН для ЗАПОЛНЕНИЯ'!CG40,"")</f>
        <v/>
      </c>
      <c r="CH39" s="38" t="str">
        <f>IF('ШАБЛОН для ЗАПОЛНЕНИЯ'!CH40&lt;&gt;"",'ШАБЛОН для ЗАПОЛНЕНИЯ'!CH40,"")</f>
        <v/>
      </c>
      <c r="CI39" s="35" t="str">
        <f>IF('ШАБЛОН для ЗАПОЛНЕНИЯ'!CI40&lt;&gt;"",'ШАБЛОН для ЗАПОЛНЕНИЯ'!CI40,"")</f>
        <v/>
      </c>
      <c r="CJ39" s="36" t="str">
        <f>IF('ШАБЛОН для ЗАПОЛНЕНИЯ'!CJ40&lt;&gt;"",'ШАБЛОН для ЗАПОЛНЕНИЯ'!CJ40,"")</f>
        <v/>
      </c>
      <c r="CK39" s="37" t="str">
        <f>IF('ШАБЛОН для ЗАПОЛНЕНИЯ'!CK40&lt;&gt;"",'ШАБЛОН для ЗАПОЛНЕНИЯ'!CK40,"")</f>
        <v/>
      </c>
      <c r="CL39" s="38" t="str">
        <f>IF('ШАБЛОН для ЗАПОЛНЕНИЯ'!CL40&lt;&gt;"",'ШАБЛОН для ЗАПОЛНЕНИЯ'!CL40,"")</f>
        <v/>
      </c>
      <c r="CM39" s="35" t="str">
        <f>IF('ШАБЛОН для ЗАПОЛНЕНИЯ'!CM40&lt;&gt;"",'ШАБЛОН для ЗАПОЛНЕНИЯ'!CM40,"")</f>
        <v/>
      </c>
      <c r="CN39" s="36" t="str">
        <f>IF('ШАБЛОН для ЗАПОЛНЕНИЯ'!CN40&lt;&gt;"",'ШАБЛОН для ЗАПОЛНЕНИЯ'!CN40,"")</f>
        <v/>
      </c>
      <c r="CO39" s="37" t="str">
        <f>IF('ШАБЛОН для ЗАПОЛНЕНИЯ'!CO40&lt;&gt;"",'ШАБЛОН для ЗАПОЛНЕНИЯ'!CO40,"")</f>
        <v/>
      </c>
      <c r="CP39" s="38" t="str">
        <f>IF('ШАБЛОН для ЗАПОЛНЕНИЯ'!CP40&lt;&gt;"",'ШАБЛОН для ЗАПОЛНЕНИЯ'!CP40,"")</f>
        <v/>
      </c>
      <c r="CQ39" s="35" t="str">
        <f>IF('ШАБЛОН для ЗАПОЛНЕНИЯ'!CQ40&lt;&gt;"",'ШАБЛОН для ЗАПОЛНЕНИЯ'!CQ40,"")</f>
        <v/>
      </c>
      <c r="CR39" s="36" t="str">
        <f>IF('ШАБЛОН для ЗАПОЛНЕНИЯ'!CR40&lt;&gt;"",'ШАБЛОН для ЗАПОЛНЕНИЯ'!CR40,"")</f>
        <v/>
      </c>
      <c r="CS39" s="37" t="str">
        <f>IF('ШАБЛОН для ЗАПОЛНЕНИЯ'!CS40&lt;&gt;"",'ШАБЛОН для ЗАПОЛНЕНИЯ'!CS40,"")</f>
        <v/>
      </c>
      <c r="CT39" s="38" t="str">
        <f>IF('ШАБЛОН для ЗАПОЛНЕНИЯ'!CT40&lt;&gt;"",'ШАБЛОН для ЗАПОЛНЕНИЯ'!CT40,"")</f>
        <v/>
      </c>
    </row>
    <row r="40" spans="1:98" ht="16.5" customHeight="1">
      <c r="A40" s="163"/>
      <c r="B40" s="52">
        <v>4</v>
      </c>
      <c r="C40" s="35" t="str">
        <f>IF('ШАБЛОН для ЗАПОЛНЕНИЯ'!C41&lt;&gt;"",'ШАБЛОН для ЗАПОЛНЕНИЯ'!C41,"")</f>
        <v>Рус.язык</v>
      </c>
      <c r="D40" s="36" t="str">
        <f>IF('ШАБЛОН для ЗАПОЛНЕНИЯ'!D41&lt;&gt;"",'ШАБЛОН для ЗАПОЛНЕНИЯ'!D41,"")</f>
        <v/>
      </c>
      <c r="E40" s="37" t="str">
        <f>IF('ШАБЛОН для ЗАПОЛНЕНИЯ'!E41&lt;&gt;"",'ШАБЛОН для ЗАПОЛНЕНИЯ'!E41,"")</f>
        <v/>
      </c>
      <c r="F40" s="38" t="str">
        <f>IF('ШАБЛОН для ЗАПОЛНЕНИЯ'!F41&lt;&gt;"",'ШАБЛОН для ЗАПОЛНЕНИЯ'!F41,"")</f>
        <v/>
      </c>
      <c r="G40" s="35" t="str">
        <f>IF('ШАБЛОН для ЗАПОЛНЕНИЯ'!G41&lt;&gt;"",'ШАБЛОН для ЗАПОЛНЕНИЯ'!G41,"")</f>
        <v>Окр.мир</v>
      </c>
      <c r="H40" s="36" t="str">
        <f>IF('ШАБЛОН для ЗАПОЛНЕНИЯ'!H41&lt;&gt;"",'ШАБЛОН для ЗАПОЛНЕНИЯ'!H41,"")</f>
        <v/>
      </c>
      <c r="I40" s="37" t="str">
        <f>IF('ШАБЛОН для ЗАПОЛНЕНИЯ'!I41&lt;&gt;"",'ШАБЛОН для ЗАПОЛНЕНИЯ'!I41,"")</f>
        <v/>
      </c>
      <c r="J40" s="38" t="str">
        <f>IF('ШАБЛОН для ЗАПОЛНЕНИЯ'!J41&lt;&gt;"",'ШАБЛОН для ЗАПОЛНЕНИЯ'!J41,"")</f>
        <v/>
      </c>
      <c r="K40" s="35" t="str">
        <f>IF('ШАБЛОН для ЗАПОЛНЕНИЯ'!K41&lt;&gt;"",'ШАБЛОН для ЗАПОЛНЕНИЯ'!K41,"")</f>
        <v>Рус.язык</v>
      </c>
      <c r="L40" s="36" t="str">
        <f>IF('ШАБЛОН для ЗАПОЛНЕНИЯ'!L41&lt;&gt;"",'ШАБЛОН для ЗАПОЛНЕНИЯ'!L41,"")</f>
        <v/>
      </c>
      <c r="M40" s="37" t="str">
        <f>IF('ШАБЛОН для ЗАПОЛНЕНИЯ'!M41&lt;&gt;"",'ШАБЛОН для ЗАПОЛНЕНИЯ'!M41,"")</f>
        <v/>
      </c>
      <c r="N40" s="38" t="str">
        <f>IF('ШАБЛОН для ЗАПОЛНЕНИЯ'!N41&lt;&gt;"",'ШАБЛОН для ЗАПОЛНЕНИЯ'!N41,"")</f>
        <v/>
      </c>
      <c r="O40" s="35" t="str">
        <f>IF('ШАБЛОН для ЗАПОЛНЕНИЯ'!O41&lt;&gt;"",'ШАБЛОН для ЗАПОЛНЕНИЯ'!O41,"")</f>
        <v>Окр.мир</v>
      </c>
      <c r="P40" s="36" t="str">
        <f>IF('ШАБЛОН для ЗАПОЛНЕНИЯ'!P41&lt;&gt;"",'ШАБЛОН для ЗАПОЛНЕНИЯ'!P41,"")</f>
        <v/>
      </c>
      <c r="Q40" s="37" t="str">
        <f>IF('ШАБЛОН для ЗАПОЛНЕНИЯ'!Q41&lt;&gt;"",'ШАБЛОН для ЗАПОЛНЕНИЯ'!Q41,"")</f>
        <v/>
      </c>
      <c r="R40" s="38" t="str">
        <f>IF('ШАБЛОН для ЗАПОЛНЕНИЯ'!R41&lt;&gt;"",'ШАБЛОН для ЗАПОЛНЕНИЯ'!R41,"")</f>
        <v/>
      </c>
      <c r="S40" s="35" t="str">
        <f>IF('ШАБЛОН для ЗАПОЛНЕНИЯ'!S41&lt;&gt;"",'ШАБЛОН для ЗАПОЛНЕНИЯ'!S41,"")</f>
        <v>Родной язык</v>
      </c>
      <c r="T40" s="36" t="str">
        <f>IF('ШАБЛОН для ЗАПОЛНЕНИЯ'!T41&lt;&gt;"",'ШАБЛОН для ЗАПОЛНЕНИЯ'!T41,"")</f>
        <v/>
      </c>
      <c r="U40" s="37" t="str">
        <f>IF('ШАБЛОН для ЗАПОЛНЕНИЯ'!U41&lt;&gt;"",'ШАБЛОН для ЗАПОЛНЕНИЯ'!U41,"")</f>
        <v/>
      </c>
      <c r="V40" s="38" t="str">
        <f>IF('ШАБЛОН для ЗАПОЛНЕНИЯ'!V41&lt;&gt;"",'ШАБЛОН для ЗАПОЛНЕНИЯ'!V41,"")</f>
        <v/>
      </c>
      <c r="W40" s="35" t="str">
        <f>IF('ШАБЛОН для ЗАПОЛНЕНИЯ'!W41&lt;&gt;"",'ШАБЛОН для ЗАПОЛНЕНИЯ'!W41,"")</f>
        <v>Рус.язык</v>
      </c>
      <c r="X40" s="36" t="str">
        <f>IF('ШАБЛОН для ЗАПОЛНЕНИЯ'!X41&lt;&gt;"",'ШАБЛОН для ЗАПОЛНЕНИЯ'!X41,"")</f>
        <v/>
      </c>
      <c r="Y40" s="37" t="str">
        <f>IF('ШАБЛОН для ЗАПОЛНЕНИЯ'!Y41&lt;&gt;"",'ШАБЛОН для ЗАПОЛНЕНИЯ'!Y41,"")</f>
        <v/>
      </c>
      <c r="Z40" s="38" t="str">
        <f>IF('ШАБЛОН для ЗАПОЛНЕНИЯ'!Z41&lt;&gt;"",'ШАБЛОН для ЗАПОЛНЕНИЯ'!Z41,"")</f>
        <v/>
      </c>
      <c r="AA40" s="35" t="str">
        <f>IF('ШАБЛОН для ЗАПОЛНЕНИЯ'!AA41&lt;&gt;"",'ШАБЛОН для ЗАПОЛНЕНИЯ'!AA41,"")</f>
        <v>Физкультура</v>
      </c>
      <c r="AB40" s="36" t="str">
        <f>IF('ШАБЛОН для ЗАПОЛНЕНИЯ'!AB41&lt;&gt;"",'ШАБЛОН для ЗАПОЛНЕНИЯ'!AB41,"")</f>
        <v/>
      </c>
      <c r="AC40" s="37" t="str">
        <f>IF('ШАБЛОН для ЗАПОЛНЕНИЯ'!AC41&lt;&gt;"",'ШАБЛОН для ЗАПОЛНЕНИЯ'!AC41,"")</f>
        <v/>
      </c>
      <c r="AD40" s="38" t="str">
        <f>IF('ШАБЛОН для ЗАПОЛНЕНИЯ'!AD41&lt;&gt;"",'ШАБЛОН для ЗАПОЛНЕНИЯ'!AD41,"")</f>
        <v/>
      </c>
      <c r="AE40" s="35" t="str">
        <f>IF('ШАБЛОН для ЗАПОЛНЕНИЯ'!AE41&lt;&gt;"",'ШАБЛОН для ЗАПОЛНЕНИЯ'!AE41,"")</f>
        <v>Геометрия</v>
      </c>
      <c r="AF40" s="36" t="str">
        <f>IF('ШАБЛОН для ЗАПОЛНЕНИЯ'!AF41&lt;&gt;"",'ШАБЛОН для ЗАПОЛНЕНИЯ'!AF41,"")</f>
        <v/>
      </c>
      <c r="AG40" s="37" t="str">
        <f>IF('ШАБЛОН для ЗАПОЛНЕНИЯ'!AG41&lt;&gt;"",'ШАБЛОН для ЗАПОЛНЕНИЯ'!AG41,"")</f>
        <v/>
      </c>
      <c r="AH40" s="38" t="str">
        <f>IF('ШАБЛОН для ЗАПОЛНЕНИЯ'!AH41&lt;&gt;"",'ШАБЛОН для ЗАПОЛНЕНИЯ'!AH41,"")</f>
        <v/>
      </c>
      <c r="AI40" s="35" t="str">
        <f>IF('ШАБЛОН для ЗАПОЛНЕНИЯ'!AI41&lt;&gt;"",'ШАБЛОН для ЗАПОЛНЕНИЯ'!AI41,"")</f>
        <v>Физика</v>
      </c>
      <c r="AJ40" s="36" t="str">
        <f>IF('ШАБЛОН для ЗАПОЛНЕНИЯ'!AJ41&lt;&gt;"",'ШАБЛОН для ЗАПОЛНЕНИЯ'!AJ41,"")</f>
        <v/>
      </c>
      <c r="AK40" s="37" t="str">
        <f>IF('ШАБЛОН для ЗАПОЛНЕНИЯ'!AK41&lt;&gt;"",'ШАБЛОН для ЗАПОЛНЕНИЯ'!AK41,"")</f>
        <v/>
      </c>
      <c r="AL40" s="38" t="str">
        <f>IF('ШАБЛОН для ЗАПОЛНЕНИЯ'!AL41&lt;&gt;"",'ШАБЛОН для ЗАПОЛНЕНИЯ'!AL41,"")</f>
        <v/>
      </c>
      <c r="AM40" s="35" t="str">
        <f>IF('ШАБЛОН для ЗАПОЛНЕНИЯ'!AM41&lt;&gt;"",'ШАБЛОН для ЗАПОЛНЕНИЯ'!AM41,"")</f>
        <v/>
      </c>
      <c r="AN40" s="36" t="str">
        <f>IF('ШАБЛОН для ЗАПОЛНЕНИЯ'!AN41&lt;&gt;"",'ШАБЛОН для ЗАПОЛНЕНИЯ'!AN41,"")</f>
        <v/>
      </c>
      <c r="AO40" s="37" t="str">
        <f>IF('ШАБЛОН для ЗАПОЛНЕНИЯ'!AO41&lt;&gt;"",'ШАБЛОН для ЗАПОЛНЕНИЯ'!AO41,"")</f>
        <v/>
      </c>
      <c r="AP40" s="38" t="str">
        <f>IF('ШАБЛОН для ЗАПОЛНЕНИЯ'!AP41&lt;&gt;"",'ШАБЛОН для ЗАПОЛНЕНИЯ'!AP41,"")</f>
        <v/>
      </c>
      <c r="AQ40" s="35" t="str">
        <f>IF('ШАБЛОН для ЗАПОЛНЕНИЯ'!AQ41&lt;&gt;"",'ШАБЛОН для ЗАПОЛНЕНИЯ'!AQ41,"")</f>
        <v/>
      </c>
      <c r="AR40" s="36" t="str">
        <f>IF('ШАБЛОН для ЗАПОЛНЕНИЯ'!AR41&lt;&gt;"",'ШАБЛОН для ЗАПОЛНЕНИЯ'!AR41,"")</f>
        <v/>
      </c>
      <c r="AS40" s="37" t="str">
        <f>IF('ШАБЛОН для ЗАПОЛНЕНИЯ'!AS41&lt;&gt;"",'ШАБЛОН для ЗАПОЛНЕНИЯ'!AS41,"")</f>
        <v/>
      </c>
      <c r="AT40" s="38" t="str">
        <f>IF('ШАБЛОН для ЗАПОЛНЕНИЯ'!AT41&lt;&gt;"",'ШАБЛОН для ЗАПОЛНЕНИЯ'!AT41,"")</f>
        <v/>
      </c>
      <c r="AU40" s="35" t="str">
        <f>IF('ШАБЛОН для ЗАПОЛНЕНИЯ'!AU41&lt;&gt;"",'ШАБЛОН для ЗАПОЛНЕНИЯ'!AU41,"")</f>
        <v/>
      </c>
      <c r="AV40" s="36" t="str">
        <f>IF('ШАБЛОН для ЗАПОЛНЕНИЯ'!AV41&lt;&gt;"",'ШАБЛОН для ЗАПОЛНЕНИЯ'!AV41,"")</f>
        <v/>
      </c>
      <c r="AW40" s="37" t="str">
        <f>IF('ШАБЛОН для ЗАПОЛНЕНИЯ'!AW41&lt;&gt;"",'ШАБЛОН для ЗАПОЛНЕНИЯ'!AW41,"")</f>
        <v/>
      </c>
      <c r="AX40" s="38" t="str">
        <f>IF('ШАБЛОН для ЗАПОЛНЕНИЯ'!AX41&lt;&gt;"",'ШАБЛОН для ЗАПОЛНЕНИЯ'!AX41,"")</f>
        <v/>
      </c>
      <c r="AY40" s="35" t="str">
        <f>IF('ШАБЛОН для ЗАПОЛНЕНИЯ'!AY41&lt;&gt;"",'ШАБЛОН для ЗАПОЛНЕНИЯ'!AY41,"")</f>
        <v/>
      </c>
      <c r="AZ40" s="36" t="str">
        <f>IF('ШАБЛОН для ЗАПОЛНЕНИЯ'!AZ41&lt;&gt;"",'ШАБЛОН для ЗАПОЛНЕНИЯ'!AZ41,"")</f>
        <v/>
      </c>
      <c r="BA40" s="37" t="str">
        <f>IF('ШАБЛОН для ЗАПОЛНЕНИЯ'!BA41&lt;&gt;"",'ШАБЛОН для ЗАПОЛНЕНИЯ'!BA41,"")</f>
        <v/>
      </c>
      <c r="BB40" s="38" t="str">
        <f>IF('ШАБЛОН для ЗАПОЛНЕНИЯ'!BB41&lt;&gt;"",'ШАБЛОН для ЗАПОЛНЕНИЯ'!BB41,"")</f>
        <v/>
      </c>
      <c r="BC40" s="35" t="str">
        <f>IF('ШАБЛОН для ЗАПОЛНЕНИЯ'!BC41&lt;&gt;"",'ШАБЛОН для ЗАПОЛНЕНИЯ'!BC41,"")</f>
        <v/>
      </c>
      <c r="BD40" s="36" t="str">
        <f>IF('ШАБЛОН для ЗАПОЛНЕНИЯ'!BD41&lt;&gt;"",'ШАБЛОН для ЗАПОЛНЕНИЯ'!BD41,"")</f>
        <v/>
      </c>
      <c r="BE40" s="37" t="str">
        <f>IF('ШАБЛОН для ЗАПОЛНЕНИЯ'!BE41&lt;&gt;"",'ШАБЛОН для ЗАПОЛНЕНИЯ'!BE41,"")</f>
        <v/>
      </c>
      <c r="BF40" s="38" t="str">
        <f>IF('ШАБЛОН для ЗАПОЛНЕНИЯ'!BF41&lt;&gt;"",'ШАБЛОН для ЗАПОЛНЕНИЯ'!BF41,"")</f>
        <v/>
      </c>
      <c r="BG40" s="35" t="str">
        <f>IF('ШАБЛОН для ЗАПОЛНЕНИЯ'!BG41&lt;&gt;"",'ШАБЛОН для ЗАПОЛНЕНИЯ'!BG41,"")</f>
        <v/>
      </c>
      <c r="BH40" s="36" t="str">
        <f>IF('ШАБЛОН для ЗАПОЛНЕНИЯ'!BH41&lt;&gt;"",'ШАБЛОН для ЗАПОЛНЕНИЯ'!BH41,"")</f>
        <v/>
      </c>
      <c r="BI40" s="37" t="str">
        <f>IF('ШАБЛОН для ЗАПОЛНЕНИЯ'!BI41&lt;&gt;"",'ШАБЛОН для ЗАПОЛНЕНИЯ'!BI41,"")</f>
        <v/>
      </c>
      <c r="BJ40" s="38" t="str">
        <f>IF('ШАБЛОН для ЗАПОЛНЕНИЯ'!BJ41&lt;&gt;"",'ШАБЛОН для ЗАПОЛНЕНИЯ'!BJ41,"")</f>
        <v/>
      </c>
      <c r="BK40" s="35" t="str">
        <f>IF('ШАБЛОН для ЗАПОЛНЕНИЯ'!BK41&lt;&gt;"",'ШАБЛОН для ЗАПОЛНЕНИЯ'!BK41,"")</f>
        <v/>
      </c>
      <c r="BL40" s="36" t="str">
        <f>IF('ШАБЛОН для ЗАПОЛНЕНИЯ'!BL41&lt;&gt;"",'ШАБЛОН для ЗАПОЛНЕНИЯ'!BL41,"")</f>
        <v/>
      </c>
      <c r="BM40" s="37" t="str">
        <f>IF('ШАБЛОН для ЗАПОЛНЕНИЯ'!BM41&lt;&gt;"",'ШАБЛОН для ЗАПОЛНЕНИЯ'!BM41,"")</f>
        <v/>
      </c>
      <c r="BN40" s="38" t="str">
        <f>IF('ШАБЛОН для ЗАПОЛНЕНИЯ'!BN41&lt;&gt;"",'ШАБЛОН для ЗАПОЛНЕНИЯ'!BN41,"")</f>
        <v/>
      </c>
      <c r="BO40" s="35" t="str">
        <f>IF('ШАБЛОН для ЗАПОЛНЕНИЯ'!BO41&lt;&gt;"",'ШАБЛОН для ЗАПОЛНЕНИЯ'!BO41,"")</f>
        <v/>
      </c>
      <c r="BP40" s="36" t="str">
        <f>IF('ШАБЛОН для ЗАПОЛНЕНИЯ'!BP41&lt;&gt;"",'ШАБЛОН для ЗАПОЛНЕНИЯ'!BP41,"")</f>
        <v/>
      </c>
      <c r="BQ40" s="37" t="str">
        <f>IF('ШАБЛОН для ЗАПОЛНЕНИЯ'!BQ41&lt;&gt;"",'ШАБЛОН для ЗАПОЛНЕНИЯ'!BQ41,"")</f>
        <v/>
      </c>
      <c r="BR40" s="38" t="str">
        <f>IF('ШАБЛОН для ЗАПОЛНЕНИЯ'!BR41&lt;&gt;"",'ШАБЛОН для ЗАПОЛНЕНИЯ'!BR41,"")</f>
        <v/>
      </c>
      <c r="BS40" s="35" t="str">
        <f>IF('ШАБЛОН для ЗАПОЛНЕНИЯ'!BS41&lt;&gt;"",'ШАБЛОН для ЗАПОЛНЕНИЯ'!BS41,"")</f>
        <v/>
      </c>
      <c r="BT40" s="36" t="str">
        <f>IF('ШАБЛОН для ЗАПОЛНЕНИЯ'!BT41&lt;&gt;"",'ШАБЛОН для ЗАПОЛНЕНИЯ'!BT41,"")</f>
        <v/>
      </c>
      <c r="BU40" s="37" t="str">
        <f>IF('ШАБЛОН для ЗАПОЛНЕНИЯ'!BU41&lt;&gt;"",'ШАБЛОН для ЗАПОЛНЕНИЯ'!BU41,"")</f>
        <v/>
      </c>
      <c r="BV40" s="38" t="str">
        <f>IF('ШАБЛОН для ЗАПОЛНЕНИЯ'!BV41&lt;&gt;"",'ШАБЛОН для ЗАПОЛНЕНИЯ'!BV41,"")</f>
        <v/>
      </c>
      <c r="BW40" s="35" t="str">
        <f>IF('ШАБЛОН для ЗАПОЛНЕНИЯ'!BW41&lt;&gt;"",'ШАБЛОН для ЗАПОЛНЕНИЯ'!BW41,"")</f>
        <v/>
      </c>
      <c r="BX40" s="36" t="str">
        <f>IF('ШАБЛОН для ЗАПОЛНЕНИЯ'!BX41&lt;&gt;"",'ШАБЛОН для ЗАПОЛНЕНИЯ'!BX41,"")</f>
        <v/>
      </c>
      <c r="BY40" s="37" t="str">
        <f>IF('ШАБЛОН для ЗАПОЛНЕНИЯ'!BY41&lt;&gt;"",'ШАБЛОН для ЗАПОЛНЕНИЯ'!BY41,"")</f>
        <v/>
      </c>
      <c r="BZ40" s="38" t="str">
        <f>IF('ШАБЛОН для ЗАПОЛНЕНИЯ'!BZ41&lt;&gt;"",'ШАБЛОН для ЗАПОЛНЕНИЯ'!BZ41,"")</f>
        <v/>
      </c>
      <c r="CA40" s="35" t="str">
        <f>IF('ШАБЛОН для ЗАПОЛНЕНИЯ'!CA41&lt;&gt;"",'ШАБЛОН для ЗАПОЛНЕНИЯ'!CA41,"")</f>
        <v/>
      </c>
      <c r="CB40" s="36" t="str">
        <f>IF('ШАБЛОН для ЗАПОЛНЕНИЯ'!CB41&lt;&gt;"",'ШАБЛОН для ЗАПОЛНЕНИЯ'!CB41,"")</f>
        <v/>
      </c>
      <c r="CC40" s="37" t="str">
        <f>IF('ШАБЛОН для ЗАПОЛНЕНИЯ'!CC41&lt;&gt;"",'ШАБЛОН для ЗАПОЛНЕНИЯ'!CC41,"")</f>
        <v/>
      </c>
      <c r="CD40" s="38" t="str">
        <f>IF('ШАБЛОН для ЗАПОЛНЕНИЯ'!CD41&lt;&gt;"",'ШАБЛОН для ЗАПОЛНЕНИЯ'!CD41,"")</f>
        <v/>
      </c>
      <c r="CE40" s="35" t="str">
        <f>IF('ШАБЛОН для ЗАПОЛНЕНИЯ'!CE41&lt;&gt;"",'ШАБЛОН для ЗАПОЛНЕНИЯ'!CE41,"")</f>
        <v/>
      </c>
      <c r="CF40" s="36" t="str">
        <f>IF('ШАБЛОН для ЗАПОЛНЕНИЯ'!CF41&lt;&gt;"",'ШАБЛОН для ЗАПОЛНЕНИЯ'!CF41,"")</f>
        <v/>
      </c>
      <c r="CG40" s="37" t="str">
        <f>IF('ШАБЛОН для ЗАПОЛНЕНИЯ'!CG41&lt;&gt;"",'ШАБЛОН для ЗАПОЛНЕНИЯ'!CG41,"")</f>
        <v/>
      </c>
      <c r="CH40" s="38" t="str">
        <f>IF('ШАБЛОН для ЗАПОЛНЕНИЯ'!CH41&lt;&gt;"",'ШАБЛОН для ЗАПОЛНЕНИЯ'!CH41,"")</f>
        <v/>
      </c>
      <c r="CI40" s="35" t="str">
        <f>IF('ШАБЛОН для ЗАПОЛНЕНИЯ'!CI41&lt;&gt;"",'ШАБЛОН для ЗАПОЛНЕНИЯ'!CI41,"")</f>
        <v/>
      </c>
      <c r="CJ40" s="36" t="str">
        <f>IF('ШАБЛОН для ЗАПОЛНЕНИЯ'!CJ41&lt;&gt;"",'ШАБЛОН для ЗАПОЛНЕНИЯ'!CJ41,"")</f>
        <v/>
      </c>
      <c r="CK40" s="37" t="str">
        <f>IF('ШАБЛОН для ЗАПОЛНЕНИЯ'!CK41&lt;&gt;"",'ШАБЛОН для ЗАПОЛНЕНИЯ'!CK41,"")</f>
        <v/>
      </c>
      <c r="CL40" s="38" t="str">
        <f>IF('ШАБЛОН для ЗАПОЛНЕНИЯ'!CL41&lt;&gt;"",'ШАБЛОН для ЗАПОЛНЕНИЯ'!CL41,"")</f>
        <v/>
      </c>
      <c r="CM40" s="35" t="str">
        <f>IF('ШАБЛОН для ЗАПОЛНЕНИЯ'!CM41&lt;&gt;"",'ШАБЛОН для ЗАПОЛНЕНИЯ'!CM41,"")</f>
        <v/>
      </c>
      <c r="CN40" s="36" t="str">
        <f>IF('ШАБЛОН для ЗАПОЛНЕНИЯ'!CN41&lt;&gt;"",'ШАБЛОН для ЗАПОЛНЕНИЯ'!CN41,"")</f>
        <v/>
      </c>
      <c r="CO40" s="37" t="str">
        <f>IF('ШАБЛОН для ЗАПОЛНЕНИЯ'!CO41&lt;&gt;"",'ШАБЛОН для ЗАПОЛНЕНИЯ'!CO41,"")</f>
        <v/>
      </c>
      <c r="CP40" s="38" t="str">
        <f>IF('ШАБЛОН для ЗАПОЛНЕНИЯ'!CP41&lt;&gt;"",'ШАБЛОН для ЗАПОЛНЕНИЯ'!CP41,"")</f>
        <v/>
      </c>
      <c r="CQ40" s="35" t="str">
        <f>IF('ШАБЛОН для ЗАПОЛНЕНИЯ'!CQ41&lt;&gt;"",'ШАБЛОН для ЗАПОЛНЕНИЯ'!CQ41,"")</f>
        <v/>
      </c>
      <c r="CR40" s="36" t="str">
        <f>IF('ШАБЛОН для ЗАПОЛНЕНИЯ'!CR41&lt;&gt;"",'ШАБЛОН для ЗАПОЛНЕНИЯ'!CR41,"")</f>
        <v/>
      </c>
      <c r="CS40" s="37" t="str">
        <f>IF('ШАБЛОН для ЗАПОЛНЕНИЯ'!CS41&lt;&gt;"",'ШАБЛОН для ЗАПОЛНЕНИЯ'!CS41,"")</f>
        <v/>
      </c>
      <c r="CT40" s="38" t="str">
        <f>IF('ШАБЛОН для ЗАПОЛНЕНИЯ'!CT41&lt;&gt;"",'ШАБЛОН для ЗАПОЛНЕНИЯ'!CT41,"")</f>
        <v/>
      </c>
    </row>
    <row r="41" spans="1:98" ht="16.5" customHeight="1">
      <c r="A41" s="163"/>
      <c r="B41" s="52">
        <v>5</v>
      </c>
      <c r="C41" s="35" t="str">
        <f>IF('ШАБЛОН для ЗАПОЛНЕНИЯ'!C42&lt;&gt;"",'ШАБЛОН для ЗАПОЛНЕНИЯ'!C42,"")</f>
        <v>Окр.мир</v>
      </c>
      <c r="D41" s="36" t="str">
        <f>IF('ШАБЛОН для ЗАПОЛНЕНИЯ'!D42&lt;&gt;"",'ШАБЛОН для ЗАПОЛНЕНИЯ'!D42,"")</f>
        <v/>
      </c>
      <c r="E41" s="37" t="str">
        <f>IF('ШАБЛОН для ЗАПОЛНЕНИЯ'!E42&lt;&gt;"",'ШАБЛОН для ЗАПОЛНЕНИЯ'!E42,"")</f>
        <v/>
      </c>
      <c r="F41" s="38" t="str">
        <f>IF('ШАБЛОН для ЗАПОЛНЕНИЯ'!F42&lt;&gt;"",'ШАБЛОН для ЗАПОЛНЕНИЯ'!F42,"")</f>
        <v/>
      </c>
      <c r="G41" s="35" t="str">
        <f>IF('ШАБЛОН для ЗАПОЛНЕНИЯ'!G42&lt;&gt;"",'ШАБЛОН для ЗАПОЛНЕНИЯ'!G42,"")</f>
        <v/>
      </c>
      <c r="H41" s="36" t="str">
        <f>IF('ШАБЛОН для ЗАПОЛНЕНИЯ'!H42&lt;&gt;"",'ШАБЛОН для ЗАПОЛНЕНИЯ'!H42,"")</f>
        <v/>
      </c>
      <c r="I41" s="37" t="str">
        <f>IF('ШАБЛОН для ЗАПОЛНЕНИЯ'!I42&lt;&gt;"",'ШАБЛОН для ЗАПОЛНЕНИЯ'!I42,"")</f>
        <v/>
      </c>
      <c r="J41" s="38" t="str">
        <f>IF('ШАБЛОН для ЗАПОЛНЕНИЯ'!J42&lt;&gt;"",'ШАБЛОН для ЗАПОЛНЕНИЯ'!J42,"")</f>
        <v/>
      </c>
      <c r="K41" s="35" t="str">
        <f>IF('ШАБЛОН для ЗАПОЛНЕНИЯ'!K42&lt;&gt;"",'ШАБЛОН для ЗАПОЛНЕНИЯ'!K42,"")</f>
        <v>Окр.мир</v>
      </c>
      <c r="L41" s="36" t="str">
        <f>IF('ШАБЛОН для ЗАПОЛНЕНИЯ'!L42&lt;&gt;"",'ШАБЛОН для ЗАПОЛНЕНИЯ'!L42,"")</f>
        <v/>
      </c>
      <c r="M41" s="37" t="str">
        <f>IF('ШАБЛОН для ЗАПОЛНЕНИЯ'!M42&lt;&gt;"",'ШАБЛОН для ЗАПОЛНЕНИЯ'!M42,"")</f>
        <v/>
      </c>
      <c r="N41" s="38" t="str">
        <f>IF('ШАБЛОН для ЗАПОЛНЕНИЯ'!N42&lt;&gt;"",'ШАБЛОН для ЗАПОЛНЕНИЯ'!N42,"")</f>
        <v/>
      </c>
      <c r="O41" s="35" t="str">
        <f>IF('ШАБЛОН для ЗАПОЛНЕНИЯ'!O42&lt;&gt;"",'ШАБЛОН для ЗАПОЛНЕНИЯ'!O42,"")</f>
        <v/>
      </c>
      <c r="P41" s="36" t="str">
        <f>IF('ШАБЛОН для ЗАПОЛНЕНИЯ'!P42&lt;&gt;"",'ШАБЛОН для ЗАПОЛНЕНИЯ'!P42,"")</f>
        <v/>
      </c>
      <c r="Q41" s="37" t="str">
        <f>IF('ШАБЛОН для ЗАПОЛНЕНИЯ'!Q42&lt;&gt;"",'ШАБЛОН для ЗАПОЛНЕНИЯ'!Q42,"")</f>
        <v/>
      </c>
      <c r="R41" s="38" t="str">
        <f>IF('ШАБЛОН для ЗАПОЛНЕНИЯ'!R42&lt;&gt;"",'ШАБЛОН для ЗАПОЛНЕНИЯ'!R42,"")</f>
        <v/>
      </c>
      <c r="S41" s="35" t="str">
        <f>IF('ШАБЛОН для ЗАПОЛНЕНИЯ'!S42&lt;&gt;"",'ШАБЛОН для ЗАПОЛНЕНИЯ'!S42,"")</f>
        <v>Физкультура</v>
      </c>
      <c r="T41" s="36" t="str">
        <f>IF('ШАБЛОН для ЗАПОЛНЕНИЯ'!T42&lt;&gt;"",'ШАБЛОН для ЗАПОЛНЕНИЯ'!T42,"")</f>
        <v/>
      </c>
      <c r="U41" s="37" t="str">
        <f>IF('ШАБЛОН для ЗАПОЛНЕНИЯ'!U42&lt;&gt;"",'ШАБЛОН для ЗАПОЛНЕНИЯ'!U42,"")</f>
        <v/>
      </c>
      <c r="V41" s="38" t="str">
        <f>IF('ШАБЛОН для ЗАПОЛНЕНИЯ'!V42&lt;&gt;"",'ШАБЛОН для ЗАПОЛНЕНИЯ'!V42,"")</f>
        <v/>
      </c>
      <c r="W41" s="35" t="str">
        <f>IF('ШАБЛОН для ЗАПОЛНЕНИЯ'!W42&lt;&gt;"",'ШАБЛОН для ЗАПОЛНЕНИЯ'!W42,"")</f>
        <v>Родная лит.</v>
      </c>
      <c r="X41" s="36" t="str">
        <f>IF('ШАБЛОН для ЗАПОЛНЕНИЯ'!X42&lt;&gt;"",'ШАБЛОН для ЗАПОЛНЕНИЯ'!X42,"")</f>
        <v/>
      </c>
      <c r="Y41" s="37" t="str">
        <f>IF('ШАБЛОН для ЗАПОЛНЕНИЯ'!Y42&lt;&gt;"",'ШАБЛОН для ЗАПОЛНЕНИЯ'!Y42,"")</f>
        <v/>
      </c>
      <c r="Z41" s="38" t="str">
        <f>IF('ШАБЛОН для ЗАПОЛНЕНИЯ'!Z42&lt;&gt;"",'ШАБЛОН для ЗАПОЛНЕНИЯ'!Z42,"")</f>
        <v/>
      </c>
      <c r="AA41" s="35" t="str">
        <f>IF('ШАБЛОН для ЗАПОЛНЕНИЯ'!AA42&lt;&gt;"",'ШАБЛОН для ЗАПОЛНЕНИЯ'!AA42,"")</f>
        <v>Физика</v>
      </c>
      <c r="AB41" s="36" t="str">
        <f>IF('ШАБЛОН для ЗАПОЛНЕНИЯ'!AB42&lt;&gt;"",'ШАБЛОН для ЗАПОЛНЕНИЯ'!AB42,"")</f>
        <v/>
      </c>
      <c r="AC41" s="37" t="str">
        <f>IF('ШАБЛОН для ЗАПОЛНЕНИЯ'!AC42&lt;&gt;"",'ШАБЛОН для ЗАПОЛНЕНИЯ'!AC42,"")</f>
        <v/>
      </c>
      <c r="AD41" s="38" t="str">
        <f>IF('ШАБЛОН для ЗАПОЛНЕНИЯ'!AD42&lt;&gt;"",'ШАБЛОН для ЗАПОЛНЕНИЯ'!AD42,"")</f>
        <v/>
      </c>
      <c r="AE41" s="35" t="str">
        <f>IF('ШАБЛОН для ЗАПОЛНЕНИЯ'!AE42&lt;&gt;"",'ШАБЛОН для ЗАПОЛНЕНИЯ'!AE42,"")</f>
        <v>Рус.язык</v>
      </c>
      <c r="AF41" s="36" t="str">
        <f>IF('ШАБЛОН для ЗАПОЛНЕНИЯ'!AF42&lt;&gt;"",'ШАБЛОН для ЗАПОЛНЕНИЯ'!AF42,"")</f>
        <v/>
      </c>
      <c r="AG41" s="37" t="str">
        <f>IF('ШАБЛОН для ЗАПОЛНЕНИЯ'!AG42&lt;&gt;"",'ШАБЛОН для ЗАПОЛНЕНИЯ'!AG42,"")</f>
        <v/>
      </c>
      <c r="AH41" s="38" t="str">
        <f>IF('ШАБЛОН для ЗАПОЛНЕНИЯ'!AH42&lt;&gt;"",'ШАБЛОН для ЗАПОЛНЕНИЯ'!AH42,"")</f>
        <v/>
      </c>
      <c r="AI41" s="35" t="str">
        <f>IF('ШАБЛОН для ЗАПОЛНЕНИЯ'!AI42&lt;&gt;"",'ШАБЛОН для ЗАПОЛНЕНИЯ'!AI42,"")</f>
        <v>Рус.язык</v>
      </c>
      <c r="AJ41" s="36" t="str">
        <f>IF('ШАБЛОН для ЗАПОЛНЕНИЯ'!AJ42&lt;&gt;"",'ШАБЛОН для ЗАПОЛНЕНИЯ'!AJ42,"")</f>
        <v/>
      </c>
      <c r="AK41" s="37" t="str">
        <f>IF('ШАБЛОН для ЗАПОЛНЕНИЯ'!AK42&lt;&gt;"",'ШАБЛОН для ЗАПОЛНЕНИЯ'!AK42,"")</f>
        <v/>
      </c>
      <c r="AL41" s="38" t="str">
        <f>IF('ШАБЛОН для ЗАПОЛНЕНИЯ'!AL42&lt;&gt;"",'ШАБЛОН для ЗАПОЛНЕНИЯ'!AL42,"")</f>
        <v/>
      </c>
      <c r="AM41" s="35" t="str">
        <f>IF('ШАБЛОН для ЗАПОЛНЕНИЯ'!AM42&lt;&gt;"",'ШАБЛОН для ЗАПОЛНЕНИЯ'!AM42,"")</f>
        <v/>
      </c>
      <c r="AN41" s="36" t="str">
        <f>IF('ШАБЛОН для ЗАПОЛНЕНИЯ'!AN42&lt;&gt;"",'ШАБЛОН для ЗАПОЛНЕНИЯ'!AN42,"")</f>
        <v/>
      </c>
      <c r="AO41" s="37" t="str">
        <f>IF('ШАБЛОН для ЗАПОЛНЕНИЯ'!AO42&lt;&gt;"",'ШАБЛОН для ЗАПОЛНЕНИЯ'!AO42,"")</f>
        <v/>
      </c>
      <c r="AP41" s="38" t="str">
        <f>IF('ШАБЛОН для ЗАПОЛНЕНИЯ'!AP42&lt;&gt;"",'ШАБЛОН для ЗАПОЛНЕНИЯ'!AP42,"")</f>
        <v/>
      </c>
      <c r="AQ41" s="35" t="str">
        <f>IF('ШАБЛОН для ЗАПОЛНЕНИЯ'!AQ42&lt;&gt;"",'ШАБЛОН для ЗАПОЛНЕНИЯ'!AQ42,"")</f>
        <v/>
      </c>
      <c r="AR41" s="36" t="str">
        <f>IF('ШАБЛОН для ЗАПОЛНЕНИЯ'!AR42&lt;&gt;"",'ШАБЛОН для ЗАПОЛНЕНИЯ'!AR42,"")</f>
        <v/>
      </c>
      <c r="AS41" s="37" t="str">
        <f>IF('ШАБЛОН для ЗАПОЛНЕНИЯ'!AS42&lt;&gt;"",'ШАБЛОН для ЗАПОЛНЕНИЯ'!AS42,"")</f>
        <v/>
      </c>
      <c r="AT41" s="38" t="str">
        <f>IF('ШАБЛОН для ЗАПОЛНЕНИЯ'!AT42&lt;&gt;"",'ШАБЛОН для ЗАПОЛНЕНИЯ'!AT42,"")</f>
        <v/>
      </c>
      <c r="AU41" s="35" t="str">
        <f>IF('ШАБЛОН для ЗАПОЛНЕНИЯ'!AU42&lt;&gt;"",'ШАБЛОН для ЗАПОЛНЕНИЯ'!AU42,"")</f>
        <v/>
      </c>
      <c r="AV41" s="36" t="str">
        <f>IF('ШАБЛОН для ЗАПОЛНЕНИЯ'!AV42&lt;&gt;"",'ШАБЛОН для ЗАПОЛНЕНИЯ'!AV42,"")</f>
        <v/>
      </c>
      <c r="AW41" s="37" t="str">
        <f>IF('ШАБЛОН для ЗАПОЛНЕНИЯ'!AW42&lt;&gt;"",'ШАБЛОН для ЗАПОЛНЕНИЯ'!AW42,"")</f>
        <v/>
      </c>
      <c r="AX41" s="38" t="str">
        <f>IF('ШАБЛОН для ЗАПОЛНЕНИЯ'!AX42&lt;&gt;"",'ШАБЛОН для ЗАПОЛНЕНИЯ'!AX42,"")</f>
        <v/>
      </c>
      <c r="AY41" s="35" t="str">
        <f>IF('ШАБЛОН для ЗАПОЛНЕНИЯ'!AY42&lt;&gt;"",'ШАБЛОН для ЗАПОЛНЕНИЯ'!AY42,"")</f>
        <v/>
      </c>
      <c r="AZ41" s="36" t="str">
        <f>IF('ШАБЛОН для ЗАПОЛНЕНИЯ'!AZ42&lt;&gt;"",'ШАБЛОН для ЗАПОЛНЕНИЯ'!AZ42,"")</f>
        <v/>
      </c>
      <c r="BA41" s="37" t="str">
        <f>IF('ШАБЛОН для ЗАПОЛНЕНИЯ'!BA42&lt;&gt;"",'ШАБЛОН для ЗАПОЛНЕНИЯ'!BA42,"")</f>
        <v/>
      </c>
      <c r="BB41" s="38" t="str">
        <f>IF('ШАБЛОН для ЗАПОЛНЕНИЯ'!BB42&lt;&gt;"",'ШАБЛОН для ЗАПОЛНЕНИЯ'!BB42,"")</f>
        <v/>
      </c>
      <c r="BC41" s="35" t="str">
        <f>IF('ШАБЛОН для ЗАПОЛНЕНИЯ'!BC42&lt;&gt;"",'ШАБЛОН для ЗАПОЛНЕНИЯ'!BC42,"")</f>
        <v/>
      </c>
      <c r="BD41" s="36" t="str">
        <f>IF('ШАБЛОН для ЗАПОЛНЕНИЯ'!BD42&lt;&gt;"",'ШАБЛОН для ЗАПОЛНЕНИЯ'!BD42,"")</f>
        <v/>
      </c>
      <c r="BE41" s="37" t="str">
        <f>IF('ШАБЛОН для ЗАПОЛНЕНИЯ'!BE42&lt;&gt;"",'ШАБЛОН для ЗАПОЛНЕНИЯ'!BE42,"")</f>
        <v/>
      </c>
      <c r="BF41" s="38" t="str">
        <f>IF('ШАБЛОН для ЗАПОЛНЕНИЯ'!BF42&lt;&gt;"",'ШАБЛОН для ЗАПОЛНЕНИЯ'!BF42,"")</f>
        <v/>
      </c>
      <c r="BG41" s="35" t="str">
        <f>IF('ШАБЛОН для ЗАПОЛНЕНИЯ'!BG42&lt;&gt;"",'ШАБЛОН для ЗАПОЛНЕНИЯ'!BG42,"")</f>
        <v/>
      </c>
      <c r="BH41" s="36" t="str">
        <f>IF('ШАБЛОН для ЗАПОЛНЕНИЯ'!BH42&lt;&gt;"",'ШАБЛОН для ЗАПОЛНЕНИЯ'!BH42,"")</f>
        <v/>
      </c>
      <c r="BI41" s="37" t="str">
        <f>IF('ШАБЛОН для ЗАПОЛНЕНИЯ'!BI42&lt;&gt;"",'ШАБЛОН для ЗАПОЛНЕНИЯ'!BI42,"")</f>
        <v/>
      </c>
      <c r="BJ41" s="38" t="str">
        <f>IF('ШАБЛОН для ЗАПОЛНЕНИЯ'!BJ42&lt;&gt;"",'ШАБЛОН для ЗАПОЛНЕНИЯ'!BJ42,"")</f>
        <v/>
      </c>
      <c r="BK41" s="35" t="str">
        <f>IF('ШАБЛОН для ЗАПОЛНЕНИЯ'!BK42&lt;&gt;"",'ШАБЛОН для ЗАПОЛНЕНИЯ'!BK42,"")</f>
        <v/>
      </c>
      <c r="BL41" s="36" t="str">
        <f>IF('ШАБЛОН для ЗАПОЛНЕНИЯ'!BL42&lt;&gt;"",'ШАБЛОН для ЗАПОЛНЕНИЯ'!BL42,"")</f>
        <v/>
      </c>
      <c r="BM41" s="37" t="str">
        <f>IF('ШАБЛОН для ЗАПОЛНЕНИЯ'!BM42&lt;&gt;"",'ШАБЛОН для ЗАПОЛНЕНИЯ'!BM42,"")</f>
        <v/>
      </c>
      <c r="BN41" s="38" t="str">
        <f>IF('ШАБЛОН для ЗАПОЛНЕНИЯ'!BN42&lt;&gt;"",'ШАБЛОН для ЗАПОЛНЕНИЯ'!BN42,"")</f>
        <v/>
      </c>
      <c r="BO41" s="35" t="str">
        <f>IF('ШАБЛОН для ЗАПОЛНЕНИЯ'!BO42&lt;&gt;"",'ШАБЛОН для ЗАПОЛНЕНИЯ'!BO42,"")</f>
        <v/>
      </c>
      <c r="BP41" s="36" t="str">
        <f>IF('ШАБЛОН для ЗАПОЛНЕНИЯ'!BP42&lt;&gt;"",'ШАБЛОН для ЗАПОЛНЕНИЯ'!BP42,"")</f>
        <v/>
      </c>
      <c r="BQ41" s="37" t="str">
        <f>IF('ШАБЛОН для ЗАПОЛНЕНИЯ'!BQ42&lt;&gt;"",'ШАБЛОН для ЗАПОЛНЕНИЯ'!BQ42,"")</f>
        <v/>
      </c>
      <c r="BR41" s="38" t="str">
        <f>IF('ШАБЛОН для ЗАПОЛНЕНИЯ'!BR42&lt;&gt;"",'ШАБЛОН для ЗАПОЛНЕНИЯ'!BR42,"")</f>
        <v/>
      </c>
      <c r="BS41" s="35" t="str">
        <f>IF('ШАБЛОН для ЗАПОЛНЕНИЯ'!BS42&lt;&gt;"",'ШАБЛОН для ЗАПОЛНЕНИЯ'!BS42,"")</f>
        <v/>
      </c>
      <c r="BT41" s="36" t="str">
        <f>IF('ШАБЛОН для ЗАПОЛНЕНИЯ'!BT42&lt;&gt;"",'ШАБЛОН для ЗАПОЛНЕНИЯ'!BT42,"")</f>
        <v/>
      </c>
      <c r="BU41" s="37" t="str">
        <f>IF('ШАБЛОН для ЗАПОЛНЕНИЯ'!BU42&lt;&gt;"",'ШАБЛОН для ЗАПОЛНЕНИЯ'!BU42,"")</f>
        <v/>
      </c>
      <c r="BV41" s="38" t="str">
        <f>IF('ШАБЛОН для ЗАПОЛНЕНИЯ'!BV42&lt;&gt;"",'ШАБЛОН для ЗАПОЛНЕНИЯ'!BV42,"")</f>
        <v/>
      </c>
      <c r="BW41" s="35" t="str">
        <f>IF('ШАБЛОН для ЗАПОЛНЕНИЯ'!BW42&lt;&gt;"",'ШАБЛОН для ЗАПОЛНЕНИЯ'!BW42,"")</f>
        <v/>
      </c>
      <c r="BX41" s="36" t="str">
        <f>IF('ШАБЛОН для ЗАПОЛНЕНИЯ'!BX42&lt;&gt;"",'ШАБЛОН для ЗАПОЛНЕНИЯ'!BX42,"")</f>
        <v/>
      </c>
      <c r="BY41" s="37" t="str">
        <f>IF('ШАБЛОН для ЗАПОЛНЕНИЯ'!BY42&lt;&gt;"",'ШАБЛОН для ЗАПОЛНЕНИЯ'!BY42,"")</f>
        <v/>
      </c>
      <c r="BZ41" s="38" t="str">
        <f>IF('ШАБЛОН для ЗАПОЛНЕНИЯ'!BZ42&lt;&gt;"",'ШАБЛОН для ЗАПОЛНЕНИЯ'!BZ42,"")</f>
        <v/>
      </c>
      <c r="CA41" s="35" t="str">
        <f>IF('ШАБЛОН для ЗАПОЛНЕНИЯ'!CA42&lt;&gt;"",'ШАБЛОН для ЗАПОЛНЕНИЯ'!CA42,"")</f>
        <v/>
      </c>
      <c r="CB41" s="36" t="str">
        <f>IF('ШАБЛОН для ЗАПОЛНЕНИЯ'!CB42&lt;&gt;"",'ШАБЛОН для ЗАПОЛНЕНИЯ'!CB42,"")</f>
        <v/>
      </c>
      <c r="CC41" s="37" t="str">
        <f>IF('ШАБЛОН для ЗАПОЛНЕНИЯ'!CC42&lt;&gt;"",'ШАБЛОН для ЗАПОЛНЕНИЯ'!CC42,"")</f>
        <v/>
      </c>
      <c r="CD41" s="38" t="str">
        <f>IF('ШАБЛОН для ЗАПОЛНЕНИЯ'!CD42&lt;&gt;"",'ШАБЛОН для ЗАПОЛНЕНИЯ'!CD42,"")</f>
        <v/>
      </c>
      <c r="CE41" s="35" t="str">
        <f>IF('ШАБЛОН для ЗАПОЛНЕНИЯ'!CE42&lt;&gt;"",'ШАБЛОН для ЗАПОЛНЕНИЯ'!CE42,"")</f>
        <v/>
      </c>
      <c r="CF41" s="36" t="str">
        <f>IF('ШАБЛОН для ЗАПОЛНЕНИЯ'!CF42&lt;&gt;"",'ШАБЛОН для ЗАПОЛНЕНИЯ'!CF42,"")</f>
        <v/>
      </c>
      <c r="CG41" s="37" t="str">
        <f>IF('ШАБЛОН для ЗАПОЛНЕНИЯ'!CG42&lt;&gt;"",'ШАБЛОН для ЗАПОЛНЕНИЯ'!CG42,"")</f>
        <v/>
      </c>
      <c r="CH41" s="38" t="str">
        <f>IF('ШАБЛОН для ЗАПОЛНЕНИЯ'!CH42&lt;&gt;"",'ШАБЛОН для ЗАПОЛНЕНИЯ'!CH42,"")</f>
        <v/>
      </c>
      <c r="CI41" s="35" t="str">
        <f>IF('ШАБЛОН для ЗАПОЛНЕНИЯ'!CI42&lt;&gt;"",'ШАБЛОН для ЗАПОЛНЕНИЯ'!CI42,"")</f>
        <v/>
      </c>
      <c r="CJ41" s="36" t="str">
        <f>IF('ШАБЛОН для ЗАПОЛНЕНИЯ'!CJ42&lt;&gt;"",'ШАБЛОН для ЗАПОЛНЕНИЯ'!CJ42,"")</f>
        <v/>
      </c>
      <c r="CK41" s="37" t="str">
        <f>IF('ШАБЛОН для ЗАПОЛНЕНИЯ'!CK42&lt;&gt;"",'ШАБЛОН для ЗАПОЛНЕНИЯ'!CK42,"")</f>
        <v/>
      </c>
      <c r="CL41" s="38" t="str">
        <f>IF('ШАБЛОН для ЗАПОЛНЕНИЯ'!CL42&lt;&gt;"",'ШАБЛОН для ЗАПОЛНЕНИЯ'!CL42,"")</f>
        <v/>
      </c>
      <c r="CM41" s="35" t="str">
        <f>IF('ШАБЛОН для ЗАПОЛНЕНИЯ'!CM42&lt;&gt;"",'ШАБЛОН для ЗАПОЛНЕНИЯ'!CM42,"")</f>
        <v/>
      </c>
      <c r="CN41" s="36" t="str">
        <f>IF('ШАБЛОН для ЗАПОЛНЕНИЯ'!CN42&lt;&gt;"",'ШАБЛОН для ЗАПОЛНЕНИЯ'!CN42,"")</f>
        <v/>
      </c>
      <c r="CO41" s="37" t="str">
        <f>IF('ШАБЛОН для ЗАПОЛНЕНИЯ'!CO42&lt;&gt;"",'ШАБЛОН для ЗАПОЛНЕНИЯ'!CO42,"")</f>
        <v/>
      </c>
      <c r="CP41" s="38" t="str">
        <f>IF('ШАБЛОН для ЗАПОЛНЕНИЯ'!CP42&lt;&gt;"",'ШАБЛОН для ЗАПОЛНЕНИЯ'!CP42,"")</f>
        <v/>
      </c>
      <c r="CQ41" s="35" t="str">
        <f>IF('ШАБЛОН для ЗАПОЛНЕНИЯ'!CQ42&lt;&gt;"",'ШАБЛОН для ЗАПОЛНЕНИЯ'!CQ42,"")</f>
        <v/>
      </c>
      <c r="CR41" s="36" t="str">
        <f>IF('ШАБЛОН для ЗАПОЛНЕНИЯ'!CR42&lt;&gt;"",'ШАБЛОН для ЗАПОЛНЕНИЯ'!CR42,"")</f>
        <v/>
      </c>
      <c r="CS41" s="37" t="str">
        <f>IF('ШАБЛОН для ЗАПОЛНЕНИЯ'!CS42&lt;&gt;"",'ШАБЛОН для ЗАПОЛНЕНИЯ'!CS42,"")</f>
        <v/>
      </c>
      <c r="CT41" s="38" t="str">
        <f>IF('ШАБЛОН для ЗАПОЛНЕНИЯ'!CT42&lt;&gt;"",'ШАБЛОН для ЗАПОЛНЕНИЯ'!CT42,"")</f>
        <v/>
      </c>
    </row>
    <row r="42" spans="1:98" ht="16.5" customHeight="1">
      <c r="A42" s="163"/>
      <c r="B42" s="52">
        <v>6</v>
      </c>
      <c r="C42" s="35" t="str">
        <f>IF('ШАБЛОН для ЗАПОЛНЕНИЯ'!C43&lt;&gt;"",'ШАБЛОН для ЗАПОЛНЕНИЯ'!C43,"")</f>
        <v/>
      </c>
      <c r="D42" s="36" t="str">
        <f>IF('ШАБЛОН для ЗАПОЛНЕНИЯ'!D43&lt;&gt;"",'ШАБЛОН для ЗАПОЛНЕНИЯ'!D43,"")</f>
        <v/>
      </c>
      <c r="E42" s="37" t="str">
        <f>IF('ШАБЛОН для ЗАПОЛНЕНИЯ'!E43&lt;&gt;"",'ШАБЛОН для ЗАПОЛНЕНИЯ'!E43,"")</f>
        <v/>
      </c>
      <c r="F42" s="38" t="str">
        <f>IF('ШАБЛОН для ЗАПОЛНЕНИЯ'!F43&lt;&gt;"",'ШАБЛОН для ЗАПОЛНЕНИЯ'!F43,"")</f>
        <v/>
      </c>
      <c r="G42" s="35" t="str">
        <f>IF('ШАБЛОН для ЗАПОЛНЕНИЯ'!G43&lt;&gt;"",'ШАБЛОН для ЗАПОЛНЕНИЯ'!G43,"")</f>
        <v/>
      </c>
      <c r="H42" s="36" t="str">
        <f>IF('ШАБЛОН для ЗАПОЛНЕНИЯ'!H43&lt;&gt;"",'ШАБЛОН для ЗАПОЛНЕНИЯ'!H43,"")</f>
        <v/>
      </c>
      <c r="I42" s="37" t="str">
        <f>IF('ШАБЛОН для ЗАПОЛНЕНИЯ'!I43&lt;&gt;"",'ШАБЛОН для ЗАПОЛНЕНИЯ'!I43,"")</f>
        <v/>
      </c>
      <c r="J42" s="38" t="str">
        <f>IF('ШАБЛОН для ЗАПОЛНЕНИЯ'!J43&lt;&gt;"",'ШАБЛОН для ЗАПОЛНЕНИЯ'!J43,"")</f>
        <v/>
      </c>
      <c r="K42" s="35" t="str">
        <f>IF('ШАБЛОН для ЗАПОЛНЕНИЯ'!K43&lt;&gt;"",'ШАБЛОН для ЗАПОЛНЕНИЯ'!K43,"")</f>
        <v/>
      </c>
      <c r="L42" s="36" t="str">
        <f>IF('ШАБЛОН для ЗАПОЛНЕНИЯ'!L43&lt;&gt;"",'ШАБЛОН для ЗАПОЛНЕНИЯ'!L43,"")</f>
        <v/>
      </c>
      <c r="M42" s="37" t="str">
        <f>IF('ШАБЛОН для ЗАПОЛНЕНИЯ'!M43&lt;&gt;"",'ШАБЛОН для ЗАПОЛНЕНИЯ'!M43,"")</f>
        <v/>
      </c>
      <c r="N42" s="38" t="str">
        <f>IF('ШАБЛОН для ЗАПОЛНЕНИЯ'!N43&lt;&gt;"",'ШАБЛОН для ЗАПОЛНЕНИЯ'!N43,"")</f>
        <v/>
      </c>
      <c r="O42" s="35" t="str">
        <f>IF('ШАБЛОН для ЗАПОЛНЕНИЯ'!O43&lt;&gt;"",'ШАБЛОН для ЗАПОЛНЕНИЯ'!O43,"")</f>
        <v/>
      </c>
      <c r="P42" s="36" t="str">
        <f>IF('ШАБЛОН для ЗАПОЛНЕНИЯ'!P43&lt;&gt;"",'ШАБЛОН для ЗАПОЛНЕНИЯ'!P43,"")</f>
        <v/>
      </c>
      <c r="Q42" s="37" t="str">
        <f>IF('ШАБЛОН для ЗАПОЛНЕНИЯ'!Q43&lt;&gt;"",'ШАБЛОН для ЗАПОЛНЕНИЯ'!Q43,"")</f>
        <v/>
      </c>
      <c r="R42" s="38" t="str">
        <f>IF('ШАБЛОН для ЗАПОЛНЕНИЯ'!R43&lt;&gt;"",'ШАБЛОН для ЗАПОЛНЕНИЯ'!R43,"")</f>
        <v/>
      </c>
      <c r="S42" s="35" t="str">
        <f>IF('ШАБЛОН для ЗАПОЛНЕНИЯ'!S43&lt;&gt;"",'ШАБЛОН для ЗАПОЛНЕНИЯ'!S43,"")</f>
        <v/>
      </c>
      <c r="T42" s="36" t="str">
        <f>IF('ШАБЛОН для ЗАПОЛНЕНИЯ'!T43&lt;&gt;"",'ШАБЛОН для ЗАПОЛНЕНИЯ'!T43,"")</f>
        <v/>
      </c>
      <c r="U42" s="37" t="str">
        <f>IF('ШАБЛОН для ЗАПОЛНЕНИЯ'!U43&lt;&gt;"",'ШАБЛОН для ЗАПОЛНЕНИЯ'!U43,"")</f>
        <v/>
      </c>
      <c r="V42" s="38" t="str">
        <f>IF('ШАБЛОН для ЗАПОЛНЕНИЯ'!V43&lt;&gt;"",'ШАБЛОН для ЗАПОЛНЕНИЯ'!V43,"")</f>
        <v/>
      </c>
      <c r="W42" s="35" t="str">
        <f>IF('ШАБЛОН для ЗАПОЛНЕНИЯ'!W43&lt;&gt;"",'ШАБЛОН для ЗАПОЛНЕНИЯ'!W43,"")</f>
        <v>Физкультура</v>
      </c>
      <c r="X42" s="36" t="str">
        <f>IF('ШАБЛОН для ЗАПОЛНЕНИЯ'!X43&lt;&gt;"",'ШАБЛОН для ЗАПОЛНЕНИЯ'!X43,"")</f>
        <v/>
      </c>
      <c r="Y42" s="37" t="str">
        <f>IF('ШАБЛОН для ЗАПОЛНЕНИЯ'!Y43&lt;&gt;"",'ШАБЛОН для ЗАПОЛНЕНИЯ'!Y43,"")</f>
        <v/>
      </c>
      <c r="Z42" s="38" t="str">
        <f>IF('ШАБЛОН для ЗАПОЛНЕНИЯ'!Z43&lt;&gt;"",'ШАБЛОН для ЗАПОЛНЕНИЯ'!Z43,"")</f>
        <v/>
      </c>
      <c r="AA42" s="35" t="str">
        <f>IF('ШАБЛОН для ЗАПОЛНЕНИЯ'!AA43&lt;&gt;"",'ШАБЛОН для ЗАПОЛНЕНИЯ'!AA43,"")</f>
        <v/>
      </c>
      <c r="AB42" s="36" t="str">
        <f>IF('ШАБЛОН для ЗАПОЛНЕНИЯ'!AB43&lt;&gt;"",'ШАБЛОН для ЗАПОЛНЕНИЯ'!AB43,"")</f>
        <v/>
      </c>
      <c r="AC42" s="37" t="str">
        <f>IF('ШАБЛОН для ЗАПОЛНЕНИЯ'!AC43&lt;&gt;"",'ШАБЛОН для ЗАПОЛНЕНИЯ'!AC43,"")</f>
        <v/>
      </c>
      <c r="AD42" s="38" t="str">
        <f>IF('ШАБЛОН для ЗАПОЛНЕНИЯ'!AD43&lt;&gt;"",'ШАБЛОН для ЗАПОЛНЕНИЯ'!AD43,"")</f>
        <v/>
      </c>
      <c r="AE42" s="35" t="str">
        <f>IF('ШАБЛОН для ЗАПОЛНЕНИЯ'!AE43&lt;&gt;"",'ШАБЛОН для ЗАПОЛНЕНИЯ'!AE43,"")</f>
        <v>Физика</v>
      </c>
      <c r="AF42" s="36" t="str">
        <f>IF('ШАБЛОН для ЗАПОЛНЕНИЯ'!AF43&lt;&gt;"",'ШАБЛОН для ЗАПОЛНЕНИЯ'!AF43,"")</f>
        <v/>
      </c>
      <c r="AG42" s="37" t="str">
        <f>IF('ШАБЛОН для ЗАПОЛНЕНИЯ'!AG43&lt;&gt;"",'ШАБЛОН для ЗАПОЛНЕНИЯ'!AG43,"")</f>
        <v/>
      </c>
      <c r="AH42" s="38" t="str">
        <f>IF('ШАБЛОН для ЗАПОЛНЕНИЯ'!AH43&lt;&gt;"",'ШАБЛОН для ЗАПОЛНЕНИЯ'!AH43,"")</f>
        <v/>
      </c>
      <c r="AI42" s="35" t="str">
        <f>IF('ШАБЛОН для ЗАПОЛНЕНИЯ'!AI43&lt;&gt;"",'ШАБЛОН для ЗАПОЛНЕНИЯ'!AI43,"")</f>
        <v>Литература</v>
      </c>
      <c r="AJ42" s="36" t="str">
        <f>IF('ШАБЛОН для ЗАПОЛНЕНИЯ'!AJ43&lt;&gt;"",'ШАБЛОН для ЗАПОЛНЕНИЯ'!AJ43,"")</f>
        <v/>
      </c>
      <c r="AK42" s="37" t="str">
        <f>IF('ШАБЛОН для ЗАПОЛНЕНИЯ'!AK43&lt;&gt;"",'ШАБЛОН для ЗАПОЛНЕНИЯ'!AK43,"")</f>
        <v/>
      </c>
      <c r="AL42" s="38" t="str">
        <f>IF('ШАБЛОН для ЗАПОЛНЕНИЯ'!AL43&lt;&gt;"",'ШАБЛОН для ЗАПОЛНЕНИЯ'!AL43,"")</f>
        <v/>
      </c>
      <c r="AM42" s="35" t="str">
        <f>IF('ШАБЛОН для ЗАПОЛНЕНИЯ'!AM43&lt;&gt;"",'ШАБЛОН для ЗАПОЛНЕНИЯ'!AM43,"")</f>
        <v/>
      </c>
      <c r="AN42" s="36" t="str">
        <f>IF('ШАБЛОН для ЗАПОЛНЕНИЯ'!AN43&lt;&gt;"",'ШАБЛОН для ЗАПОЛНЕНИЯ'!AN43,"")</f>
        <v/>
      </c>
      <c r="AO42" s="37" t="str">
        <f>IF('ШАБЛОН для ЗАПОЛНЕНИЯ'!AO43&lt;&gt;"",'ШАБЛОН для ЗАПОЛНЕНИЯ'!AO43,"")</f>
        <v/>
      </c>
      <c r="AP42" s="38" t="str">
        <f>IF('ШАБЛОН для ЗАПОЛНЕНИЯ'!AP43&lt;&gt;"",'ШАБЛОН для ЗАПОЛНЕНИЯ'!AP43,"")</f>
        <v/>
      </c>
      <c r="AQ42" s="35" t="str">
        <f>IF('ШАБЛОН для ЗАПОЛНЕНИЯ'!AQ43&lt;&gt;"",'ШАБЛОН для ЗАПОЛНЕНИЯ'!AQ43,"")</f>
        <v/>
      </c>
      <c r="AR42" s="36" t="str">
        <f>IF('ШАБЛОН для ЗАПОЛНЕНИЯ'!AR43&lt;&gt;"",'ШАБЛОН для ЗАПОЛНЕНИЯ'!AR43,"")</f>
        <v/>
      </c>
      <c r="AS42" s="37" t="str">
        <f>IF('ШАБЛОН для ЗАПОЛНЕНИЯ'!AS43&lt;&gt;"",'ШАБЛОН для ЗАПОЛНЕНИЯ'!AS43,"")</f>
        <v/>
      </c>
      <c r="AT42" s="38" t="str">
        <f>IF('ШАБЛОН для ЗАПОЛНЕНИЯ'!AT43&lt;&gt;"",'ШАБЛОН для ЗАПОЛНЕНИЯ'!AT43,"")</f>
        <v/>
      </c>
      <c r="AU42" s="35" t="str">
        <f>IF('ШАБЛОН для ЗАПОЛНЕНИЯ'!AU43&lt;&gt;"",'ШАБЛОН для ЗАПОЛНЕНИЯ'!AU43,"")</f>
        <v/>
      </c>
      <c r="AV42" s="36" t="str">
        <f>IF('ШАБЛОН для ЗАПОЛНЕНИЯ'!AV43&lt;&gt;"",'ШАБЛОН для ЗАПОЛНЕНИЯ'!AV43,"")</f>
        <v/>
      </c>
      <c r="AW42" s="37" t="str">
        <f>IF('ШАБЛОН для ЗАПОЛНЕНИЯ'!AW43&lt;&gt;"",'ШАБЛОН для ЗАПОЛНЕНИЯ'!AW43,"")</f>
        <v/>
      </c>
      <c r="AX42" s="38" t="str">
        <f>IF('ШАБЛОН для ЗАПОЛНЕНИЯ'!AX43&lt;&gt;"",'ШАБЛОН для ЗАПОЛНЕНИЯ'!AX43,"")</f>
        <v/>
      </c>
      <c r="AY42" s="35" t="str">
        <f>IF('ШАБЛОН для ЗАПОЛНЕНИЯ'!AY43&lt;&gt;"",'ШАБЛОН для ЗАПОЛНЕНИЯ'!AY43,"")</f>
        <v/>
      </c>
      <c r="AZ42" s="36" t="str">
        <f>IF('ШАБЛОН для ЗАПОЛНЕНИЯ'!AZ43&lt;&gt;"",'ШАБЛОН для ЗАПОЛНЕНИЯ'!AZ43,"")</f>
        <v/>
      </c>
      <c r="BA42" s="37" t="str">
        <f>IF('ШАБЛОН для ЗАПОЛНЕНИЯ'!BA43&lt;&gt;"",'ШАБЛОН для ЗАПОЛНЕНИЯ'!BA43,"")</f>
        <v/>
      </c>
      <c r="BB42" s="38" t="str">
        <f>IF('ШАБЛОН для ЗАПОЛНЕНИЯ'!BB43&lt;&gt;"",'ШАБЛОН для ЗАПОЛНЕНИЯ'!BB43,"")</f>
        <v/>
      </c>
      <c r="BC42" s="35" t="str">
        <f>IF('ШАБЛОН для ЗАПОЛНЕНИЯ'!BC43&lt;&gt;"",'ШАБЛОН для ЗАПОЛНЕНИЯ'!BC43,"")</f>
        <v/>
      </c>
      <c r="BD42" s="36" t="str">
        <f>IF('ШАБЛОН для ЗАПОЛНЕНИЯ'!BD43&lt;&gt;"",'ШАБЛОН для ЗАПОЛНЕНИЯ'!BD43,"")</f>
        <v/>
      </c>
      <c r="BE42" s="37" t="str">
        <f>IF('ШАБЛОН для ЗАПОЛНЕНИЯ'!BE43&lt;&gt;"",'ШАБЛОН для ЗАПОЛНЕНИЯ'!BE43,"")</f>
        <v/>
      </c>
      <c r="BF42" s="38" t="str">
        <f>IF('ШАБЛОН для ЗАПОЛНЕНИЯ'!BF43&lt;&gt;"",'ШАБЛОН для ЗАПОЛНЕНИЯ'!BF43,"")</f>
        <v/>
      </c>
      <c r="BG42" s="35" t="str">
        <f>IF('ШАБЛОН для ЗАПОЛНЕНИЯ'!BG43&lt;&gt;"",'ШАБЛОН для ЗАПОЛНЕНИЯ'!BG43,"")</f>
        <v/>
      </c>
      <c r="BH42" s="36" t="str">
        <f>IF('ШАБЛОН для ЗАПОЛНЕНИЯ'!BH43&lt;&gt;"",'ШАБЛОН для ЗАПОЛНЕНИЯ'!BH43,"")</f>
        <v/>
      </c>
      <c r="BI42" s="37" t="str">
        <f>IF('ШАБЛОН для ЗАПОЛНЕНИЯ'!BI43&lt;&gt;"",'ШАБЛОН для ЗАПОЛНЕНИЯ'!BI43,"")</f>
        <v/>
      </c>
      <c r="BJ42" s="38" t="str">
        <f>IF('ШАБЛОН для ЗАПОЛНЕНИЯ'!BJ43&lt;&gt;"",'ШАБЛОН для ЗАПОЛНЕНИЯ'!BJ43,"")</f>
        <v/>
      </c>
      <c r="BK42" s="35" t="str">
        <f>IF('ШАБЛОН для ЗАПОЛНЕНИЯ'!BK43&lt;&gt;"",'ШАБЛОН для ЗАПОЛНЕНИЯ'!BK43,"")</f>
        <v/>
      </c>
      <c r="BL42" s="36" t="str">
        <f>IF('ШАБЛОН для ЗАПОЛНЕНИЯ'!BL43&lt;&gt;"",'ШАБЛОН для ЗАПОЛНЕНИЯ'!BL43,"")</f>
        <v/>
      </c>
      <c r="BM42" s="37" t="str">
        <f>IF('ШАБЛОН для ЗАПОЛНЕНИЯ'!BM43&lt;&gt;"",'ШАБЛОН для ЗАПОЛНЕНИЯ'!BM43,"")</f>
        <v/>
      </c>
      <c r="BN42" s="38" t="str">
        <f>IF('ШАБЛОН для ЗАПОЛНЕНИЯ'!BN43&lt;&gt;"",'ШАБЛОН для ЗАПОЛНЕНИЯ'!BN43,"")</f>
        <v/>
      </c>
      <c r="BO42" s="35" t="str">
        <f>IF('ШАБЛОН для ЗАПОЛНЕНИЯ'!BO43&lt;&gt;"",'ШАБЛОН для ЗАПОЛНЕНИЯ'!BO43,"")</f>
        <v/>
      </c>
      <c r="BP42" s="36" t="str">
        <f>IF('ШАБЛОН для ЗАПОЛНЕНИЯ'!BP43&lt;&gt;"",'ШАБЛОН для ЗАПОЛНЕНИЯ'!BP43,"")</f>
        <v/>
      </c>
      <c r="BQ42" s="37" t="str">
        <f>IF('ШАБЛОН для ЗАПОЛНЕНИЯ'!BQ43&lt;&gt;"",'ШАБЛОН для ЗАПОЛНЕНИЯ'!BQ43,"")</f>
        <v/>
      </c>
      <c r="BR42" s="38" t="str">
        <f>IF('ШАБЛОН для ЗАПОЛНЕНИЯ'!BR43&lt;&gt;"",'ШАБЛОН для ЗАПОЛНЕНИЯ'!BR43,"")</f>
        <v/>
      </c>
      <c r="BS42" s="35" t="str">
        <f>IF('ШАБЛОН для ЗАПОЛНЕНИЯ'!BS43&lt;&gt;"",'ШАБЛОН для ЗАПОЛНЕНИЯ'!BS43,"")</f>
        <v/>
      </c>
      <c r="BT42" s="36" t="str">
        <f>IF('ШАБЛОН для ЗАПОЛНЕНИЯ'!BT43&lt;&gt;"",'ШАБЛОН для ЗАПОЛНЕНИЯ'!BT43,"")</f>
        <v/>
      </c>
      <c r="BU42" s="37" t="str">
        <f>IF('ШАБЛОН для ЗАПОЛНЕНИЯ'!BU43&lt;&gt;"",'ШАБЛОН для ЗАПОЛНЕНИЯ'!BU43,"")</f>
        <v/>
      </c>
      <c r="BV42" s="38" t="str">
        <f>IF('ШАБЛОН для ЗАПОЛНЕНИЯ'!BV43&lt;&gt;"",'ШАБЛОН для ЗАПОЛНЕНИЯ'!BV43,"")</f>
        <v/>
      </c>
      <c r="BW42" s="35" t="str">
        <f>IF('ШАБЛОН для ЗАПОЛНЕНИЯ'!BW43&lt;&gt;"",'ШАБЛОН для ЗАПОЛНЕНИЯ'!BW43,"")</f>
        <v/>
      </c>
      <c r="BX42" s="36" t="str">
        <f>IF('ШАБЛОН для ЗАПОЛНЕНИЯ'!BX43&lt;&gt;"",'ШАБЛОН для ЗАПОЛНЕНИЯ'!BX43,"")</f>
        <v/>
      </c>
      <c r="BY42" s="37" t="str">
        <f>IF('ШАБЛОН для ЗАПОЛНЕНИЯ'!BY43&lt;&gt;"",'ШАБЛОН для ЗАПОЛНЕНИЯ'!BY43,"")</f>
        <v/>
      </c>
      <c r="BZ42" s="38" t="str">
        <f>IF('ШАБЛОН для ЗАПОЛНЕНИЯ'!BZ43&lt;&gt;"",'ШАБЛОН для ЗАПОЛНЕНИЯ'!BZ43,"")</f>
        <v/>
      </c>
      <c r="CA42" s="35" t="str">
        <f>IF('ШАБЛОН для ЗАПОЛНЕНИЯ'!CA43&lt;&gt;"",'ШАБЛОН для ЗАПОЛНЕНИЯ'!CA43,"")</f>
        <v/>
      </c>
      <c r="CB42" s="36" t="str">
        <f>IF('ШАБЛОН для ЗАПОЛНЕНИЯ'!CB43&lt;&gt;"",'ШАБЛОН для ЗАПОЛНЕНИЯ'!CB43,"")</f>
        <v/>
      </c>
      <c r="CC42" s="37" t="str">
        <f>IF('ШАБЛОН для ЗАПОЛНЕНИЯ'!CC43&lt;&gt;"",'ШАБЛОН для ЗАПОЛНЕНИЯ'!CC43,"")</f>
        <v/>
      </c>
      <c r="CD42" s="38" t="str">
        <f>IF('ШАБЛОН для ЗАПОЛНЕНИЯ'!CD43&lt;&gt;"",'ШАБЛОН для ЗАПОЛНЕНИЯ'!CD43,"")</f>
        <v/>
      </c>
      <c r="CE42" s="35" t="str">
        <f>IF('ШАБЛОН для ЗАПОЛНЕНИЯ'!CE43&lt;&gt;"",'ШАБЛОН для ЗАПОЛНЕНИЯ'!CE43,"")</f>
        <v/>
      </c>
      <c r="CF42" s="36" t="str">
        <f>IF('ШАБЛОН для ЗАПОЛНЕНИЯ'!CF43&lt;&gt;"",'ШАБЛОН для ЗАПОЛНЕНИЯ'!CF43,"")</f>
        <v/>
      </c>
      <c r="CG42" s="37" t="str">
        <f>IF('ШАБЛОН для ЗАПОЛНЕНИЯ'!CG43&lt;&gt;"",'ШАБЛОН для ЗАПОЛНЕНИЯ'!CG43,"")</f>
        <v/>
      </c>
      <c r="CH42" s="38" t="str">
        <f>IF('ШАБЛОН для ЗАПОЛНЕНИЯ'!CH43&lt;&gt;"",'ШАБЛОН для ЗАПОЛНЕНИЯ'!CH43,"")</f>
        <v/>
      </c>
      <c r="CI42" s="35" t="str">
        <f>IF('ШАБЛОН для ЗАПОЛНЕНИЯ'!CI43&lt;&gt;"",'ШАБЛОН для ЗАПОЛНЕНИЯ'!CI43,"")</f>
        <v/>
      </c>
      <c r="CJ42" s="36" t="str">
        <f>IF('ШАБЛОН для ЗАПОЛНЕНИЯ'!CJ43&lt;&gt;"",'ШАБЛОН для ЗАПОЛНЕНИЯ'!CJ43,"")</f>
        <v/>
      </c>
      <c r="CK42" s="37" t="str">
        <f>IF('ШАБЛОН для ЗАПОЛНЕНИЯ'!CK43&lt;&gt;"",'ШАБЛОН для ЗАПОЛНЕНИЯ'!CK43,"")</f>
        <v/>
      </c>
      <c r="CL42" s="38" t="str">
        <f>IF('ШАБЛОН для ЗАПОЛНЕНИЯ'!CL43&lt;&gt;"",'ШАБЛОН для ЗАПОЛНЕНИЯ'!CL43,"")</f>
        <v/>
      </c>
      <c r="CM42" s="35" t="str">
        <f>IF('ШАБЛОН для ЗАПОЛНЕНИЯ'!CM43&lt;&gt;"",'ШАБЛОН для ЗАПОЛНЕНИЯ'!CM43,"")</f>
        <v/>
      </c>
      <c r="CN42" s="36" t="str">
        <f>IF('ШАБЛОН для ЗАПОЛНЕНИЯ'!CN43&lt;&gt;"",'ШАБЛОН для ЗАПОЛНЕНИЯ'!CN43,"")</f>
        <v/>
      </c>
      <c r="CO42" s="37" t="str">
        <f>IF('ШАБЛОН для ЗАПОЛНЕНИЯ'!CO43&lt;&gt;"",'ШАБЛОН для ЗАПОЛНЕНИЯ'!CO43,"")</f>
        <v/>
      </c>
      <c r="CP42" s="38" t="str">
        <f>IF('ШАБЛОН для ЗАПОЛНЕНИЯ'!CP43&lt;&gt;"",'ШАБЛОН для ЗАПОЛНЕНИЯ'!CP43,"")</f>
        <v/>
      </c>
      <c r="CQ42" s="35" t="str">
        <f>IF('ШАБЛОН для ЗАПОЛНЕНИЯ'!CQ43&lt;&gt;"",'ШАБЛОН для ЗАПОЛНЕНИЯ'!CQ43,"")</f>
        <v/>
      </c>
      <c r="CR42" s="36" t="str">
        <f>IF('ШАБЛОН для ЗАПОЛНЕНИЯ'!CR43&lt;&gt;"",'ШАБЛОН для ЗАПОЛНЕНИЯ'!CR43,"")</f>
        <v/>
      </c>
      <c r="CS42" s="37" t="str">
        <f>IF('ШАБЛОН для ЗАПОЛНЕНИЯ'!CS43&lt;&gt;"",'ШАБЛОН для ЗАПОЛНЕНИЯ'!CS43,"")</f>
        <v/>
      </c>
      <c r="CT42" s="38" t="str">
        <f>IF('ШАБЛОН для ЗАПОЛНЕНИЯ'!CT43&lt;&gt;"",'ШАБЛОН для ЗАПОЛНЕНИЯ'!CT43,"")</f>
        <v/>
      </c>
    </row>
    <row r="43" spans="1:98" ht="16.5" customHeight="1" thickBot="1">
      <c r="A43" s="164"/>
      <c r="B43" s="53">
        <v>7</v>
      </c>
      <c r="C43" s="39" t="str">
        <f>IF('ШАБЛОН для ЗАПОЛНЕНИЯ'!C44&lt;&gt;"",'ШАБЛОН для ЗАПОЛНЕНИЯ'!C44,"")</f>
        <v/>
      </c>
      <c r="D43" s="40" t="str">
        <f>IF('ШАБЛОН для ЗАПОЛНЕНИЯ'!D44&lt;&gt;"",'ШАБЛОН для ЗАПОЛНЕНИЯ'!D44,"")</f>
        <v/>
      </c>
      <c r="E43" s="41" t="str">
        <f>IF('ШАБЛОН для ЗАПОЛНЕНИЯ'!E44&lt;&gt;"",'ШАБЛОН для ЗАПОЛНЕНИЯ'!E44,"")</f>
        <v/>
      </c>
      <c r="F43" s="42" t="str">
        <f>IF('ШАБЛОН для ЗАПОЛНЕНИЯ'!F44&lt;&gt;"",'ШАБЛОН для ЗАПОЛНЕНИЯ'!F44,"")</f>
        <v/>
      </c>
      <c r="G43" s="39" t="str">
        <f>IF('ШАБЛОН для ЗАПОЛНЕНИЯ'!G44&lt;&gt;"",'ШАБЛОН для ЗАПОЛНЕНИЯ'!G44,"")</f>
        <v/>
      </c>
      <c r="H43" s="40" t="str">
        <f>IF('ШАБЛОН для ЗАПОЛНЕНИЯ'!H44&lt;&gt;"",'ШАБЛОН для ЗАПОЛНЕНИЯ'!H44,"")</f>
        <v/>
      </c>
      <c r="I43" s="41" t="str">
        <f>IF('ШАБЛОН для ЗАПОЛНЕНИЯ'!I44&lt;&gt;"",'ШАБЛОН для ЗАПОЛНЕНИЯ'!I44,"")</f>
        <v/>
      </c>
      <c r="J43" s="42" t="str">
        <f>IF('ШАБЛОН для ЗАПОЛНЕНИЯ'!J44&lt;&gt;"",'ШАБЛОН для ЗАПОЛНЕНИЯ'!J44,"")</f>
        <v/>
      </c>
      <c r="K43" s="39" t="str">
        <f>IF('ШАБЛОН для ЗАПОЛНЕНИЯ'!K44&lt;&gt;"",'ШАБЛОН для ЗАПОЛНЕНИЯ'!K44,"")</f>
        <v/>
      </c>
      <c r="L43" s="40" t="str">
        <f>IF('ШАБЛОН для ЗАПОЛНЕНИЯ'!L44&lt;&gt;"",'ШАБЛОН для ЗАПОЛНЕНИЯ'!L44,"")</f>
        <v/>
      </c>
      <c r="M43" s="41" t="str">
        <f>IF('ШАБЛОН для ЗАПОЛНЕНИЯ'!M44&lt;&gt;"",'ШАБЛОН для ЗАПОЛНЕНИЯ'!M44,"")</f>
        <v/>
      </c>
      <c r="N43" s="42" t="str">
        <f>IF('ШАБЛОН для ЗАПОЛНЕНИЯ'!N44&lt;&gt;"",'ШАБЛОН для ЗАПОЛНЕНИЯ'!N44,"")</f>
        <v/>
      </c>
      <c r="O43" s="39" t="str">
        <f>IF('ШАБЛОН для ЗАПОЛНЕНИЯ'!O44&lt;&gt;"",'ШАБЛОН для ЗАПОЛНЕНИЯ'!O44,"")</f>
        <v/>
      </c>
      <c r="P43" s="40" t="str">
        <f>IF('ШАБЛОН для ЗАПОЛНЕНИЯ'!P44&lt;&gt;"",'ШАБЛОН для ЗАПОЛНЕНИЯ'!P44,"")</f>
        <v/>
      </c>
      <c r="Q43" s="41" t="str">
        <f>IF('ШАБЛОН для ЗАПОЛНЕНИЯ'!Q44&lt;&gt;"",'ШАБЛОН для ЗАПОЛНЕНИЯ'!Q44,"")</f>
        <v/>
      </c>
      <c r="R43" s="42" t="str">
        <f>IF('ШАБЛОН для ЗАПОЛНЕНИЯ'!R44&lt;&gt;"",'ШАБЛОН для ЗАПОЛНЕНИЯ'!R44,"")</f>
        <v/>
      </c>
      <c r="S43" s="39" t="str">
        <f>IF('ШАБЛОН для ЗАПОЛНЕНИЯ'!S44&lt;&gt;"",'ШАБЛОН для ЗАПОЛНЕНИЯ'!S44,"")</f>
        <v/>
      </c>
      <c r="T43" s="40" t="str">
        <f>IF('ШАБЛОН для ЗАПОЛНЕНИЯ'!T44&lt;&gt;"",'ШАБЛОН для ЗАПОЛНЕНИЯ'!T44,"")</f>
        <v/>
      </c>
      <c r="U43" s="41" t="str">
        <f>IF('ШАБЛОН для ЗАПОЛНЕНИЯ'!U44&lt;&gt;"",'ШАБЛОН для ЗАПОЛНЕНИЯ'!U44,"")</f>
        <v/>
      </c>
      <c r="V43" s="42" t="str">
        <f>IF('ШАБЛОН для ЗАПОЛНЕНИЯ'!V44&lt;&gt;"",'ШАБЛОН для ЗАПОЛНЕНИЯ'!V44,"")</f>
        <v/>
      </c>
      <c r="W43" s="39" t="str">
        <f>IF('ШАБЛОН для ЗАПОЛНЕНИЯ'!W44&lt;&gt;"",'ШАБЛОН для ЗАПОЛНЕНИЯ'!W44,"")</f>
        <v/>
      </c>
      <c r="X43" s="40" t="str">
        <f>IF('ШАБЛОН для ЗАПОЛНЕНИЯ'!X44&lt;&gt;"",'ШАБЛОН для ЗАПОЛНЕНИЯ'!X44,"")</f>
        <v/>
      </c>
      <c r="Y43" s="41" t="str">
        <f>IF('ШАБЛОН для ЗАПОЛНЕНИЯ'!Y44&lt;&gt;"",'ШАБЛОН для ЗАПОЛНЕНИЯ'!Y44,"")</f>
        <v/>
      </c>
      <c r="Z43" s="42" t="str">
        <f>IF('ШАБЛОН для ЗАПОЛНЕНИЯ'!Z44&lt;&gt;"",'ШАБЛОН для ЗАПОЛНЕНИЯ'!Z44,"")</f>
        <v/>
      </c>
      <c r="AA43" s="39" t="str">
        <f>IF('ШАБЛОН для ЗАПОЛНЕНИЯ'!AA44&lt;&gt;"",'ШАБЛОН для ЗАПОЛНЕНИЯ'!AA44,"")</f>
        <v/>
      </c>
      <c r="AB43" s="40" t="str">
        <f>IF('ШАБЛОН для ЗАПОЛНЕНИЯ'!AB44&lt;&gt;"",'ШАБЛОН для ЗАПОЛНЕНИЯ'!AB44,"")</f>
        <v/>
      </c>
      <c r="AC43" s="41" t="str">
        <f>IF('ШАБЛОН для ЗАПОЛНЕНИЯ'!AC44&lt;&gt;"",'ШАБЛОН для ЗАПОЛНЕНИЯ'!AC44,"")</f>
        <v/>
      </c>
      <c r="AD43" s="42" t="str">
        <f>IF('ШАБЛОН для ЗАПОЛНЕНИЯ'!AD44&lt;&gt;"",'ШАБЛОН для ЗАПОЛНЕНИЯ'!AD44,"")</f>
        <v/>
      </c>
      <c r="AE43" s="39" t="str">
        <f>IF('ШАБЛОН для ЗАПОЛНЕНИЯ'!AE44&lt;&gt;"",'ШАБЛОН для ЗАПОЛНЕНИЯ'!AE44,"")</f>
        <v/>
      </c>
      <c r="AF43" s="40" t="str">
        <f>IF('ШАБЛОН для ЗАПОЛНЕНИЯ'!AF44&lt;&gt;"",'ШАБЛОН для ЗАПОЛНЕНИЯ'!AF44,"")</f>
        <v/>
      </c>
      <c r="AG43" s="41" t="str">
        <f>IF('ШАБЛОН для ЗАПОЛНЕНИЯ'!AG44&lt;&gt;"",'ШАБЛОН для ЗАПОЛНЕНИЯ'!AG44,"")</f>
        <v/>
      </c>
      <c r="AH43" s="42" t="str">
        <f>IF('ШАБЛОН для ЗАПОЛНЕНИЯ'!AH44&lt;&gt;"",'ШАБЛОН для ЗАПОЛНЕНИЯ'!AH44,"")</f>
        <v/>
      </c>
      <c r="AI43" s="39" t="str">
        <f>IF('ШАБЛОН для ЗАПОЛНЕНИЯ'!AI44&lt;&gt;"",'ШАБЛОН для ЗАПОЛНЕНИЯ'!AI44,"")</f>
        <v/>
      </c>
      <c r="AJ43" s="40" t="str">
        <f>IF('ШАБЛОН для ЗАПОЛНЕНИЯ'!AJ44&lt;&gt;"",'ШАБЛОН для ЗАПОЛНЕНИЯ'!AJ44,"")</f>
        <v/>
      </c>
      <c r="AK43" s="41" t="str">
        <f>IF('ШАБЛОН для ЗАПОЛНЕНИЯ'!AK44&lt;&gt;"",'ШАБЛОН для ЗАПОЛНЕНИЯ'!AK44,"")</f>
        <v/>
      </c>
      <c r="AL43" s="42" t="str">
        <f>IF('ШАБЛОН для ЗАПОЛНЕНИЯ'!AL44&lt;&gt;"",'ШАБЛОН для ЗАПОЛНЕНИЯ'!AL44,"")</f>
        <v/>
      </c>
      <c r="AM43" s="39" t="str">
        <f>IF('ШАБЛОН для ЗАПОЛНЕНИЯ'!AM44&lt;&gt;"",'ШАБЛОН для ЗАПОЛНЕНИЯ'!AM44,"")</f>
        <v/>
      </c>
      <c r="AN43" s="40" t="str">
        <f>IF('ШАБЛОН для ЗАПОЛНЕНИЯ'!AN44&lt;&gt;"",'ШАБЛОН для ЗАПОЛНЕНИЯ'!AN44,"")</f>
        <v/>
      </c>
      <c r="AO43" s="41" t="str">
        <f>IF('ШАБЛОН для ЗАПОЛНЕНИЯ'!AO44&lt;&gt;"",'ШАБЛОН для ЗАПОЛНЕНИЯ'!AO44,"")</f>
        <v/>
      </c>
      <c r="AP43" s="42" t="str">
        <f>IF('ШАБЛОН для ЗАПОЛНЕНИЯ'!AP44&lt;&gt;"",'ШАБЛОН для ЗАПОЛНЕНИЯ'!AP44,"")</f>
        <v/>
      </c>
      <c r="AQ43" s="39" t="str">
        <f>IF('ШАБЛОН для ЗАПОЛНЕНИЯ'!AQ44&lt;&gt;"",'ШАБЛОН для ЗАПОЛНЕНИЯ'!AQ44,"")</f>
        <v/>
      </c>
      <c r="AR43" s="40" t="str">
        <f>IF('ШАБЛОН для ЗАПОЛНЕНИЯ'!AR44&lt;&gt;"",'ШАБЛОН для ЗАПОЛНЕНИЯ'!AR44,"")</f>
        <v/>
      </c>
      <c r="AS43" s="41" t="str">
        <f>IF('ШАБЛОН для ЗАПОЛНЕНИЯ'!AS44&lt;&gt;"",'ШАБЛОН для ЗАПОЛНЕНИЯ'!AS44,"")</f>
        <v/>
      </c>
      <c r="AT43" s="42" t="str">
        <f>IF('ШАБЛОН для ЗАПОЛНЕНИЯ'!AT44&lt;&gt;"",'ШАБЛОН для ЗАПОЛНЕНИЯ'!AT44,"")</f>
        <v/>
      </c>
      <c r="AU43" s="39" t="str">
        <f>IF('ШАБЛОН для ЗАПОЛНЕНИЯ'!AU44&lt;&gt;"",'ШАБЛОН для ЗАПОЛНЕНИЯ'!AU44,"")</f>
        <v/>
      </c>
      <c r="AV43" s="40" t="str">
        <f>IF('ШАБЛОН для ЗАПОЛНЕНИЯ'!AV44&lt;&gt;"",'ШАБЛОН для ЗАПОЛНЕНИЯ'!AV44,"")</f>
        <v/>
      </c>
      <c r="AW43" s="41" t="str">
        <f>IF('ШАБЛОН для ЗАПОЛНЕНИЯ'!AW44&lt;&gt;"",'ШАБЛОН для ЗАПОЛНЕНИЯ'!AW44,"")</f>
        <v/>
      </c>
      <c r="AX43" s="42" t="str">
        <f>IF('ШАБЛОН для ЗАПОЛНЕНИЯ'!AX44&lt;&gt;"",'ШАБЛОН для ЗАПОЛНЕНИЯ'!AX44,"")</f>
        <v/>
      </c>
      <c r="AY43" s="39" t="str">
        <f>IF('ШАБЛОН для ЗАПОЛНЕНИЯ'!AY44&lt;&gt;"",'ШАБЛОН для ЗАПОЛНЕНИЯ'!AY44,"")</f>
        <v/>
      </c>
      <c r="AZ43" s="40" t="str">
        <f>IF('ШАБЛОН для ЗАПОЛНЕНИЯ'!AZ44&lt;&gt;"",'ШАБЛОН для ЗАПОЛНЕНИЯ'!AZ44,"")</f>
        <v/>
      </c>
      <c r="BA43" s="41" t="str">
        <f>IF('ШАБЛОН для ЗАПОЛНЕНИЯ'!BA44&lt;&gt;"",'ШАБЛОН для ЗАПОЛНЕНИЯ'!BA44,"")</f>
        <v/>
      </c>
      <c r="BB43" s="42" t="str">
        <f>IF('ШАБЛОН для ЗАПОЛНЕНИЯ'!BB44&lt;&gt;"",'ШАБЛОН для ЗАПОЛНЕНИЯ'!BB44,"")</f>
        <v/>
      </c>
      <c r="BC43" s="39" t="str">
        <f>IF('ШАБЛОН для ЗАПОЛНЕНИЯ'!BC44&lt;&gt;"",'ШАБЛОН для ЗАПОЛНЕНИЯ'!BC44,"")</f>
        <v/>
      </c>
      <c r="BD43" s="40" t="str">
        <f>IF('ШАБЛОН для ЗАПОЛНЕНИЯ'!BD44&lt;&gt;"",'ШАБЛОН для ЗАПОЛНЕНИЯ'!BD44,"")</f>
        <v/>
      </c>
      <c r="BE43" s="41" t="str">
        <f>IF('ШАБЛОН для ЗАПОЛНЕНИЯ'!BE44&lt;&gt;"",'ШАБЛОН для ЗАПОЛНЕНИЯ'!BE44,"")</f>
        <v/>
      </c>
      <c r="BF43" s="42" t="str">
        <f>IF('ШАБЛОН для ЗАПОЛНЕНИЯ'!BF44&lt;&gt;"",'ШАБЛОН для ЗАПОЛНЕНИЯ'!BF44,"")</f>
        <v/>
      </c>
      <c r="BG43" s="39" t="str">
        <f>IF('ШАБЛОН для ЗАПОЛНЕНИЯ'!BG44&lt;&gt;"",'ШАБЛОН для ЗАПОЛНЕНИЯ'!BG44,"")</f>
        <v/>
      </c>
      <c r="BH43" s="40" t="str">
        <f>IF('ШАБЛОН для ЗАПОЛНЕНИЯ'!BH44&lt;&gt;"",'ШАБЛОН для ЗАПОЛНЕНИЯ'!BH44,"")</f>
        <v/>
      </c>
      <c r="BI43" s="41" t="str">
        <f>IF('ШАБЛОН для ЗАПОЛНЕНИЯ'!BI44&lt;&gt;"",'ШАБЛОН для ЗАПОЛНЕНИЯ'!BI44,"")</f>
        <v/>
      </c>
      <c r="BJ43" s="42" t="str">
        <f>IF('ШАБЛОН для ЗАПОЛНЕНИЯ'!BJ44&lt;&gt;"",'ШАБЛОН для ЗАПОЛНЕНИЯ'!BJ44,"")</f>
        <v/>
      </c>
      <c r="BK43" s="39" t="str">
        <f>IF('ШАБЛОН для ЗАПОЛНЕНИЯ'!BK44&lt;&gt;"",'ШАБЛОН для ЗАПОЛНЕНИЯ'!BK44,"")</f>
        <v/>
      </c>
      <c r="BL43" s="40" t="str">
        <f>IF('ШАБЛОН для ЗАПОЛНЕНИЯ'!BL44&lt;&gt;"",'ШАБЛОН для ЗАПОЛНЕНИЯ'!BL44,"")</f>
        <v/>
      </c>
      <c r="BM43" s="41" t="str">
        <f>IF('ШАБЛОН для ЗАПОЛНЕНИЯ'!BM44&lt;&gt;"",'ШАБЛОН для ЗАПОЛНЕНИЯ'!BM44,"")</f>
        <v/>
      </c>
      <c r="BN43" s="42" t="str">
        <f>IF('ШАБЛОН для ЗАПОЛНЕНИЯ'!BN44&lt;&gt;"",'ШАБЛОН для ЗАПОЛНЕНИЯ'!BN44,"")</f>
        <v/>
      </c>
      <c r="BO43" s="39" t="str">
        <f>IF('ШАБЛОН для ЗАПОЛНЕНИЯ'!BO44&lt;&gt;"",'ШАБЛОН для ЗАПОЛНЕНИЯ'!BO44,"")</f>
        <v/>
      </c>
      <c r="BP43" s="40" t="str">
        <f>IF('ШАБЛОН для ЗАПОЛНЕНИЯ'!BP44&lt;&gt;"",'ШАБЛОН для ЗАПОЛНЕНИЯ'!BP44,"")</f>
        <v/>
      </c>
      <c r="BQ43" s="41" t="str">
        <f>IF('ШАБЛОН для ЗАПОЛНЕНИЯ'!BQ44&lt;&gt;"",'ШАБЛОН для ЗАПОЛНЕНИЯ'!BQ44,"")</f>
        <v/>
      </c>
      <c r="BR43" s="42" t="str">
        <f>IF('ШАБЛОН для ЗАПОЛНЕНИЯ'!BR44&lt;&gt;"",'ШАБЛОН для ЗАПОЛНЕНИЯ'!BR44,"")</f>
        <v/>
      </c>
      <c r="BS43" s="39" t="str">
        <f>IF('ШАБЛОН для ЗАПОЛНЕНИЯ'!BS44&lt;&gt;"",'ШАБЛОН для ЗАПОЛНЕНИЯ'!BS44,"")</f>
        <v/>
      </c>
      <c r="BT43" s="40" t="str">
        <f>IF('ШАБЛОН для ЗАПОЛНЕНИЯ'!BT44&lt;&gt;"",'ШАБЛОН для ЗАПОЛНЕНИЯ'!BT44,"")</f>
        <v/>
      </c>
      <c r="BU43" s="41" t="str">
        <f>IF('ШАБЛОН для ЗАПОЛНЕНИЯ'!BU44&lt;&gt;"",'ШАБЛОН для ЗАПОЛНЕНИЯ'!BU44,"")</f>
        <v/>
      </c>
      <c r="BV43" s="42" t="str">
        <f>IF('ШАБЛОН для ЗАПОЛНЕНИЯ'!BV44&lt;&gt;"",'ШАБЛОН для ЗАПОЛНЕНИЯ'!BV44,"")</f>
        <v/>
      </c>
      <c r="BW43" s="39" t="str">
        <f>IF('ШАБЛОН для ЗАПОЛНЕНИЯ'!BW44&lt;&gt;"",'ШАБЛОН для ЗАПОЛНЕНИЯ'!BW44,"")</f>
        <v/>
      </c>
      <c r="BX43" s="40" t="str">
        <f>IF('ШАБЛОН для ЗАПОЛНЕНИЯ'!BX44&lt;&gt;"",'ШАБЛОН для ЗАПОЛНЕНИЯ'!BX44,"")</f>
        <v/>
      </c>
      <c r="BY43" s="41" t="str">
        <f>IF('ШАБЛОН для ЗАПОЛНЕНИЯ'!BY44&lt;&gt;"",'ШАБЛОН для ЗАПОЛНЕНИЯ'!BY44,"")</f>
        <v/>
      </c>
      <c r="BZ43" s="42" t="str">
        <f>IF('ШАБЛОН для ЗАПОЛНЕНИЯ'!BZ44&lt;&gt;"",'ШАБЛОН для ЗАПОЛНЕНИЯ'!BZ44,"")</f>
        <v/>
      </c>
      <c r="CA43" s="39" t="str">
        <f>IF('ШАБЛОН для ЗАПОЛНЕНИЯ'!CA44&lt;&gt;"",'ШАБЛОН для ЗАПОЛНЕНИЯ'!CA44,"")</f>
        <v/>
      </c>
      <c r="CB43" s="40" t="str">
        <f>IF('ШАБЛОН для ЗАПОЛНЕНИЯ'!CB44&lt;&gt;"",'ШАБЛОН для ЗАПОЛНЕНИЯ'!CB44,"")</f>
        <v/>
      </c>
      <c r="CC43" s="41" t="str">
        <f>IF('ШАБЛОН для ЗАПОЛНЕНИЯ'!CC44&lt;&gt;"",'ШАБЛОН для ЗАПОЛНЕНИЯ'!CC44,"")</f>
        <v/>
      </c>
      <c r="CD43" s="42" t="str">
        <f>IF('ШАБЛОН для ЗАПОЛНЕНИЯ'!CD44&lt;&gt;"",'ШАБЛОН для ЗАПОЛНЕНИЯ'!CD44,"")</f>
        <v/>
      </c>
      <c r="CE43" s="39" t="str">
        <f>IF('ШАБЛОН для ЗАПОЛНЕНИЯ'!CE44&lt;&gt;"",'ШАБЛОН для ЗАПОЛНЕНИЯ'!CE44,"")</f>
        <v/>
      </c>
      <c r="CF43" s="40" t="str">
        <f>IF('ШАБЛОН для ЗАПОЛНЕНИЯ'!CF44&lt;&gt;"",'ШАБЛОН для ЗАПОЛНЕНИЯ'!CF44,"")</f>
        <v/>
      </c>
      <c r="CG43" s="41" t="str">
        <f>IF('ШАБЛОН для ЗАПОЛНЕНИЯ'!CG44&lt;&gt;"",'ШАБЛОН для ЗАПОЛНЕНИЯ'!CG44,"")</f>
        <v/>
      </c>
      <c r="CH43" s="42" t="str">
        <f>IF('ШАБЛОН для ЗАПОЛНЕНИЯ'!CH44&lt;&gt;"",'ШАБЛОН для ЗАПОЛНЕНИЯ'!CH44,"")</f>
        <v/>
      </c>
      <c r="CI43" s="39" t="str">
        <f>IF('ШАБЛОН для ЗАПОЛНЕНИЯ'!CI44&lt;&gt;"",'ШАБЛОН для ЗАПОЛНЕНИЯ'!CI44,"")</f>
        <v/>
      </c>
      <c r="CJ43" s="40" t="str">
        <f>IF('ШАБЛОН для ЗАПОЛНЕНИЯ'!CJ44&lt;&gt;"",'ШАБЛОН для ЗАПОЛНЕНИЯ'!CJ44,"")</f>
        <v/>
      </c>
      <c r="CK43" s="41" t="str">
        <f>IF('ШАБЛОН для ЗАПОЛНЕНИЯ'!CK44&lt;&gt;"",'ШАБЛОН для ЗАПОЛНЕНИЯ'!CK44,"")</f>
        <v/>
      </c>
      <c r="CL43" s="42" t="str">
        <f>IF('ШАБЛОН для ЗАПОЛНЕНИЯ'!CL44&lt;&gt;"",'ШАБЛОН для ЗАПОЛНЕНИЯ'!CL44,"")</f>
        <v/>
      </c>
      <c r="CM43" s="39" t="str">
        <f>IF('ШАБЛОН для ЗАПОЛНЕНИЯ'!CM44&lt;&gt;"",'ШАБЛОН для ЗАПОЛНЕНИЯ'!CM44,"")</f>
        <v/>
      </c>
      <c r="CN43" s="40" t="str">
        <f>IF('ШАБЛОН для ЗАПОЛНЕНИЯ'!CN44&lt;&gt;"",'ШАБЛОН для ЗАПОЛНЕНИЯ'!CN44,"")</f>
        <v/>
      </c>
      <c r="CO43" s="41" t="str">
        <f>IF('ШАБЛОН для ЗАПОЛНЕНИЯ'!CO44&lt;&gt;"",'ШАБЛОН для ЗАПОЛНЕНИЯ'!CO44,"")</f>
        <v/>
      </c>
      <c r="CP43" s="42" t="str">
        <f>IF('ШАБЛОН для ЗАПОЛНЕНИЯ'!CP44&lt;&gt;"",'ШАБЛОН для ЗАПОЛНЕНИЯ'!CP44,"")</f>
        <v/>
      </c>
      <c r="CQ43" s="39" t="str">
        <f>IF('ШАБЛОН для ЗАПОЛНЕНИЯ'!CQ44&lt;&gt;"",'ШАБЛОН для ЗАПОЛНЕНИЯ'!CQ44,"")</f>
        <v/>
      </c>
      <c r="CR43" s="40" t="str">
        <f>IF('ШАБЛОН для ЗАПОЛНЕНИЯ'!CR44&lt;&gt;"",'ШАБЛОН для ЗАПОЛНЕНИЯ'!CR44,"")</f>
        <v/>
      </c>
      <c r="CS43" s="41" t="str">
        <f>IF('ШАБЛОН для ЗАПОЛНЕНИЯ'!CS44&lt;&gt;"",'ШАБЛОН для ЗАПОЛНЕНИЯ'!CS44,"")</f>
        <v/>
      </c>
      <c r="CT43" s="42" t="str">
        <f>IF('ШАБЛОН для ЗАПОЛНЕНИЯ'!CT44&lt;&gt;"",'ШАБЛОН для ЗАПОЛНЕНИЯ'!CT44,"")</f>
        <v/>
      </c>
    </row>
    <row r="44" spans="1:98" ht="16.5" customHeight="1">
      <c r="A44" s="162" t="s">
        <v>5</v>
      </c>
      <c r="B44" s="51">
        <v>1</v>
      </c>
      <c r="C44" s="31" t="e">
        <f>IF('ШАБЛОН для ЗАПОЛНЕНИЯ'!#REF!&lt;&gt;"",'ШАБЛОН для ЗАПОЛНЕНИЯ'!#REF!,"")</f>
        <v>#REF!</v>
      </c>
      <c r="D44" s="32" t="str">
        <f>IF('ШАБЛОН для ЗАПОЛНЕНИЯ'!D45&lt;&gt;"",'ШАБЛОН для ЗАПОЛНЕНИЯ'!D45,"")</f>
        <v/>
      </c>
      <c r="E44" s="33" t="str">
        <f>IF('ШАБЛОН для ЗАПОЛНЕНИЯ'!C45&lt;&gt;"",'ШАБЛОН для ЗАПОЛНЕНИЯ'!C45,"")</f>
        <v/>
      </c>
      <c r="F44" s="34" t="str">
        <f>IF('ШАБЛОН для ЗАПОЛНЕНИЯ'!F45&lt;&gt;"",'ШАБЛОН для ЗАПОЛНЕНИЯ'!F45,"")</f>
        <v/>
      </c>
      <c r="G44" s="31" t="str">
        <f>IF('ШАБЛОН для ЗАПОЛНЕНИЯ'!G45&lt;&gt;"",'ШАБЛОН для ЗАПОЛНЕНИЯ'!G45,"")</f>
        <v>Родной язык</v>
      </c>
      <c r="H44" s="32" t="str">
        <f>IF('ШАБЛОН для ЗАПОЛНЕНИЯ'!H45&lt;&gt;"",'ШАБЛОН для ЗАПОЛНЕНИЯ'!H45,"")</f>
        <v>---</v>
      </c>
      <c r="I44" s="33" t="str">
        <f>IF('ШАБЛОН для ЗАПОЛНЕНИЯ'!I45&lt;&gt;"",'ШАБЛОН для ЗАПОЛНЕНИЯ'!I45,"")</f>
        <v/>
      </c>
      <c r="J44" s="34" t="str">
        <f>IF('ШАБЛОН для ЗАПОЛНЕНИЯ'!J45&lt;&gt;"",'ШАБЛОН для ЗАПОЛНЕНИЯ'!J45,"")</f>
        <v/>
      </c>
      <c r="K44" s="31" t="str">
        <f>IF('ШАБЛОН для ЗАПОЛНЕНИЯ'!K45&lt;&gt;"",'ШАБЛОН для ЗАПОЛНЕНИЯ'!K45,"")</f>
        <v>Рус.язык</v>
      </c>
      <c r="L44" s="32" t="str">
        <f>IF('ШАБЛОН для ЗАПОЛНЕНИЯ'!L45&lt;&gt;"",'ШАБЛОН для ЗАПОЛНЕНИЯ'!L45,"")</f>
        <v/>
      </c>
      <c r="M44" s="33" t="str">
        <f>IF('ШАБЛОН для ЗАПОЛНЕНИЯ'!M45&lt;&gt;"",'ШАБЛОН для ЗАПОЛНЕНИЯ'!M45,"")</f>
        <v/>
      </c>
      <c r="N44" s="34" t="str">
        <f>IF('ШАБЛОН для ЗАПОЛНЕНИЯ'!N45&lt;&gt;"",'ШАБЛОН для ЗАПОЛНЕНИЯ'!N45,"")</f>
        <v/>
      </c>
      <c r="O44" s="31" t="str">
        <f>IF('ШАБЛОН для ЗАПОЛНЕНИЯ'!O45&lt;&gt;"",'ШАБЛОН для ЗАПОЛНЕНИЯ'!O45,"")</f>
        <v>Родной язык</v>
      </c>
      <c r="P44" s="32" t="str">
        <f>IF('ШАБЛОН для ЗАПОЛНЕНИЯ'!P45&lt;&gt;"",'ШАБЛОН для ЗАПОЛНЕНИЯ'!P45,"")</f>
        <v/>
      </c>
      <c r="Q44" s="33" t="str">
        <f>IF('ШАБЛОН для ЗАПОЛНЕНИЯ'!Q45&lt;&gt;"",'ШАБЛОН для ЗАПОЛНЕНИЯ'!Q45,"")</f>
        <v/>
      </c>
      <c r="R44" s="34" t="str">
        <f>IF('ШАБЛОН для ЗАПОЛНЕНИЯ'!R45&lt;&gt;"",'ШАБЛОН для ЗАПОЛНЕНИЯ'!R45,"")</f>
        <v/>
      </c>
      <c r="S44" s="31" t="str">
        <f>IF('ШАБЛОН для ЗАПОЛНЕНИЯ'!S45&lt;&gt;"",'ШАБЛОН для ЗАПОЛНЕНИЯ'!S45,"")</f>
        <v>История</v>
      </c>
      <c r="T44" s="32" t="str">
        <f>IF('ШАБЛОН для ЗАПОЛНЕНИЯ'!T45&lt;&gt;"",'ШАБЛОН для ЗАПОЛНЕНИЯ'!T45,"")</f>
        <v/>
      </c>
      <c r="U44" s="33" t="str">
        <f>IF('ШАБЛОН для ЗАПОЛНЕНИЯ'!U45&lt;&gt;"",'ШАБЛОН для ЗАПОЛНЕНИЯ'!U45,"")</f>
        <v/>
      </c>
      <c r="V44" s="34" t="str">
        <f>IF('ШАБЛОН для ЗАПОЛНЕНИЯ'!V45&lt;&gt;"",'ШАБЛОН для ЗАПОЛНЕНИЯ'!V45,"")</f>
        <v/>
      </c>
      <c r="W44" s="31" t="str">
        <f>IF('ШАБЛОН для ЗАПОЛНЕНИЯ'!W45&lt;&gt;"",'ШАБЛОН для ЗАПОЛНЕНИЯ'!W45,"")</f>
        <v>Музыка</v>
      </c>
      <c r="X44" s="32" t="str">
        <f>IF('ШАБЛОН для ЗАПОЛНЕНИЯ'!X45&lt;&gt;"",'ШАБЛОН для ЗАПОЛНЕНИЯ'!X45,"")</f>
        <v/>
      </c>
      <c r="Y44" s="33" t="str">
        <f>IF('ШАБЛОН для ЗАПОЛНЕНИЯ'!Y45&lt;&gt;"",'ШАБЛОН для ЗАПОЛНЕНИЯ'!Y45,"")</f>
        <v/>
      </c>
      <c r="Z44" s="34" t="str">
        <f>IF('ШАБЛОН для ЗАПОЛНЕНИЯ'!Z45&lt;&gt;"",'ШАБЛОН для ЗАПОЛНЕНИЯ'!Z45,"")</f>
        <v/>
      </c>
      <c r="AA44" s="31" t="str">
        <f>IF('ШАБЛОН для ЗАПОЛНЕНИЯ'!AA45&lt;&gt;"",'ШАБЛОН для ЗАПОЛНЕНИЯ'!AA45,"")</f>
        <v>Биология</v>
      </c>
      <c r="AB44" s="32" t="str">
        <f>IF('ШАБЛОН для ЗАПОЛНЕНИЯ'!AB45&lt;&gt;"",'ШАБЛОН для ЗАПОЛНЕНИЯ'!AB45,"")</f>
        <v/>
      </c>
      <c r="AC44" s="33" t="str">
        <f>IF('ШАБЛОН для ЗАПОЛНЕНИЯ'!AC45&lt;&gt;"",'ШАБЛОН для ЗАПОЛНЕНИЯ'!AC45,"")</f>
        <v/>
      </c>
      <c r="AD44" s="34" t="str">
        <f>IF('ШАБЛОН для ЗАПОЛНЕНИЯ'!AD45&lt;&gt;"",'ШАБЛОН для ЗАПОЛНЕНИЯ'!AD45,"")</f>
        <v/>
      </c>
      <c r="AE44" s="31" t="str">
        <f>IF('ШАБЛОН для ЗАПОЛНЕНИЯ'!AE45&lt;&gt;"",'ШАБЛОН для ЗАПОЛНЕНИЯ'!AE45,"")</f>
        <v>Родной язык</v>
      </c>
      <c r="AF44" s="32" t="str">
        <f>IF('ШАБЛОН для ЗАПОЛНЕНИЯ'!AF45&lt;&gt;"",'ШАБЛОН для ЗАПОЛНЕНИЯ'!AF45,"")</f>
        <v/>
      </c>
      <c r="AG44" s="33" t="str">
        <f>IF('ШАБЛОН для ЗАПОЛНЕНИЯ'!AG45&lt;&gt;"",'ШАБЛОН для ЗАПОЛНЕНИЯ'!AG45,"")</f>
        <v/>
      </c>
      <c r="AH44" s="34" t="str">
        <f>IF('ШАБЛОН для ЗАПОЛНЕНИЯ'!AH45&lt;&gt;"",'ШАБЛОН для ЗАПОЛНЕНИЯ'!AH45,"")</f>
        <v/>
      </c>
      <c r="AI44" s="31" t="str">
        <f>IF('ШАБЛОН для ЗАПОЛНЕНИЯ'!AI45&lt;&gt;"",'ШАБЛОН для ЗАПОЛНЕНИЯ'!AI45,"")</f>
        <v>Литература</v>
      </c>
      <c r="AJ44" s="32" t="str">
        <f>IF('ШАБЛОН для ЗАПОЛНЕНИЯ'!AJ45&lt;&gt;"",'ШАБЛОН для ЗАПОЛНЕНИЯ'!AJ45,"")</f>
        <v/>
      </c>
      <c r="AK44" s="33" t="str">
        <f>IF('ШАБЛОН для ЗАПОЛНЕНИЯ'!AK45&lt;&gt;"",'ШАБЛОН для ЗАПОЛНЕНИЯ'!AK45,"")</f>
        <v/>
      </c>
      <c r="AL44" s="34" t="str">
        <f>IF('ШАБЛОН для ЗАПОЛНЕНИЯ'!AL45&lt;&gt;"",'ШАБЛОН для ЗАПОЛНЕНИЯ'!AL45,"")</f>
        <v/>
      </c>
      <c r="AM44" s="31" t="str">
        <f>IF('ШАБЛОН для ЗАПОЛНЕНИЯ'!AM45&lt;&gt;"",'ШАБЛОН для ЗАПОЛНЕНИЯ'!AM45,"")</f>
        <v/>
      </c>
      <c r="AN44" s="32" t="str">
        <f>IF('ШАБЛОН для ЗАПОЛНЕНИЯ'!AN45&lt;&gt;"",'ШАБЛОН для ЗАПОЛНЕНИЯ'!AN45,"")</f>
        <v>---</v>
      </c>
      <c r="AO44" s="33" t="str">
        <f>IF('ШАБЛОН для ЗАПОЛНЕНИЯ'!AO45&lt;&gt;"",'ШАБЛОН для ЗАПОЛНЕНИЯ'!AO45,"")</f>
        <v/>
      </c>
      <c r="AP44" s="34" t="str">
        <f>IF('ШАБЛОН для ЗАПОЛНЕНИЯ'!AP45&lt;&gt;"",'ШАБЛОН для ЗАПОЛНЕНИЯ'!AP45,"")</f>
        <v/>
      </c>
      <c r="AQ44" s="31" t="str">
        <f>IF('ШАБЛОН для ЗАПОЛНЕНИЯ'!AQ45&lt;&gt;"",'ШАБЛОН для ЗАПОЛНЕНИЯ'!AQ45,"")</f>
        <v/>
      </c>
      <c r="AR44" s="32" t="str">
        <f>IF('ШАБЛОН для ЗАПОЛНЕНИЯ'!AR45&lt;&gt;"",'ШАБЛОН для ЗАПОЛНЕНИЯ'!AR45,"")</f>
        <v>---</v>
      </c>
      <c r="AS44" s="33" t="str">
        <f>IF('ШАБЛОН для ЗАПОЛНЕНИЯ'!AS45&lt;&gt;"",'ШАБЛОН для ЗАПОЛНЕНИЯ'!AS45,"")</f>
        <v/>
      </c>
      <c r="AT44" s="34" t="str">
        <f>IF('ШАБЛОН для ЗАПОЛНЕНИЯ'!AT45&lt;&gt;"",'ШАБЛОН для ЗАПОЛНЕНИЯ'!AT45,"")</f>
        <v/>
      </c>
      <c r="AU44" s="31" t="str">
        <f>IF('ШАБЛОН для ЗАПОЛНЕНИЯ'!AU45&lt;&gt;"",'ШАБЛОН для ЗАПОЛНЕНИЯ'!AU45,"")</f>
        <v/>
      </c>
      <c r="AV44" s="32" t="str">
        <f>IF('ШАБЛОН для ЗАПОЛНЕНИЯ'!AV45&lt;&gt;"",'ШАБЛОН для ЗАПОЛНЕНИЯ'!AV45,"")</f>
        <v>---</v>
      </c>
      <c r="AW44" s="33" t="str">
        <f>IF('ШАБЛОН для ЗАПОЛНЕНИЯ'!AW45&lt;&gt;"",'ШАБЛОН для ЗАПОЛНЕНИЯ'!AW45,"")</f>
        <v/>
      </c>
      <c r="AX44" s="34" t="str">
        <f>IF('ШАБЛОН для ЗАПОЛНЕНИЯ'!AX45&lt;&gt;"",'ШАБЛОН для ЗАПОЛНЕНИЯ'!AX45,"")</f>
        <v/>
      </c>
      <c r="AY44" s="31" t="str">
        <f>IF('ШАБЛОН для ЗАПОЛНЕНИЯ'!AY45&lt;&gt;"",'ШАБЛОН для ЗАПОЛНЕНИЯ'!AY45,"")</f>
        <v/>
      </c>
      <c r="AZ44" s="32" t="str">
        <f>IF('ШАБЛОН для ЗАПОЛНЕНИЯ'!AZ45&lt;&gt;"",'ШАБЛОН для ЗАПОЛНЕНИЯ'!AZ45,"")</f>
        <v>---</v>
      </c>
      <c r="BA44" s="33" t="str">
        <f>IF('ШАБЛОН для ЗАПОЛНЕНИЯ'!BA45&lt;&gt;"",'ШАБЛОН для ЗАПОЛНЕНИЯ'!BA45,"")</f>
        <v/>
      </c>
      <c r="BB44" s="34" t="str">
        <f>IF('ШАБЛОН для ЗАПОЛНЕНИЯ'!BB45&lt;&gt;"",'ШАБЛОН для ЗАПОЛНЕНИЯ'!BB45,"")</f>
        <v/>
      </c>
      <c r="BC44" s="31" t="str">
        <f>IF('ШАБЛОН для ЗАПОЛНЕНИЯ'!BC45&lt;&gt;"",'ШАБЛОН для ЗАПОЛНЕНИЯ'!BC45,"")</f>
        <v/>
      </c>
      <c r="BD44" s="32" t="str">
        <f>IF('ШАБЛОН для ЗАПОЛНЕНИЯ'!BD45&lt;&gt;"",'ШАБЛОН для ЗАПОЛНЕНИЯ'!BD45,"")</f>
        <v>---</v>
      </c>
      <c r="BE44" s="33" t="str">
        <f>IF('ШАБЛОН для ЗАПОЛНЕНИЯ'!BE45&lt;&gt;"",'ШАБЛОН для ЗАПОЛНЕНИЯ'!BE45,"")</f>
        <v/>
      </c>
      <c r="BF44" s="34" t="str">
        <f>IF('ШАБЛОН для ЗАПОЛНЕНИЯ'!BF45&lt;&gt;"",'ШАБЛОН для ЗАПОЛНЕНИЯ'!BF45,"")</f>
        <v/>
      </c>
      <c r="BG44" s="31" t="str">
        <f>IF('ШАБЛОН для ЗАПОЛНЕНИЯ'!BG45&lt;&gt;"",'ШАБЛОН для ЗАПОЛНЕНИЯ'!BG45,"")</f>
        <v/>
      </c>
      <c r="BH44" s="32" t="str">
        <f>IF('ШАБЛОН для ЗАПОЛНЕНИЯ'!BH45&lt;&gt;"",'ШАБЛОН для ЗАПОЛНЕНИЯ'!BH45,"")</f>
        <v>---</v>
      </c>
      <c r="BI44" s="33" t="str">
        <f>IF('ШАБЛОН для ЗАПОЛНЕНИЯ'!BI45&lt;&gt;"",'ШАБЛОН для ЗАПОЛНЕНИЯ'!BI45,"")</f>
        <v/>
      </c>
      <c r="BJ44" s="34" t="str">
        <f>IF('ШАБЛОН для ЗАПОЛНЕНИЯ'!BJ45&lt;&gt;"",'ШАБЛОН для ЗАПОЛНЕНИЯ'!BJ45,"")</f>
        <v/>
      </c>
      <c r="BK44" s="31" t="str">
        <f>IF('ШАБЛОН для ЗАПОЛНЕНИЯ'!BK45&lt;&gt;"",'ШАБЛОН для ЗАПОЛНЕНИЯ'!BK45,"")</f>
        <v/>
      </c>
      <c r="BL44" s="32" t="str">
        <f>IF('ШАБЛОН для ЗАПОЛНЕНИЯ'!BL45&lt;&gt;"",'ШАБЛОН для ЗАПОЛНЕНИЯ'!BL45,"")</f>
        <v>---</v>
      </c>
      <c r="BM44" s="33" t="str">
        <f>IF('ШАБЛОН для ЗАПОЛНЕНИЯ'!BM45&lt;&gt;"",'ШАБЛОН для ЗАПОЛНЕНИЯ'!BM45,"")</f>
        <v/>
      </c>
      <c r="BN44" s="34" t="str">
        <f>IF('ШАБЛОН для ЗАПОЛНЕНИЯ'!BN45&lt;&gt;"",'ШАБЛОН для ЗАПОЛНЕНИЯ'!BN45,"")</f>
        <v/>
      </c>
      <c r="BO44" s="31" t="str">
        <f>IF('ШАБЛОН для ЗАПОЛНЕНИЯ'!BO45&lt;&gt;"",'ШАБЛОН для ЗАПОЛНЕНИЯ'!BO45,"")</f>
        <v/>
      </c>
      <c r="BP44" s="32" t="str">
        <f>IF('ШАБЛОН для ЗАПОЛНЕНИЯ'!BP45&lt;&gt;"",'ШАБЛОН для ЗАПОЛНЕНИЯ'!BP45,"")</f>
        <v>---</v>
      </c>
      <c r="BQ44" s="33" t="str">
        <f>IF('ШАБЛОН для ЗАПОЛНЕНИЯ'!BQ45&lt;&gt;"",'ШАБЛОН для ЗАПОЛНЕНИЯ'!BQ45,"")</f>
        <v/>
      </c>
      <c r="BR44" s="34" t="str">
        <f>IF('ШАБЛОН для ЗАПОЛНЕНИЯ'!BR45&lt;&gt;"",'ШАБЛОН для ЗАПОЛНЕНИЯ'!BR45,"")</f>
        <v/>
      </c>
      <c r="BS44" s="31" t="str">
        <f>IF('ШАБЛОН для ЗАПОЛНЕНИЯ'!BS45&lt;&gt;"",'ШАБЛОН для ЗАПОЛНЕНИЯ'!BS45,"")</f>
        <v/>
      </c>
      <c r="BT44" s="32" t="str">
        <f>IF('ШАБЛОН для ЗАПОЛНЕНИЯ'!BT45&lt;&gt;"",'ШАБЛОН для ЗАПОЛНЕНИЯ'!BT45,"")</f>
        <v>---</v>
      </c>
      <c r="BU44" s="33" t="str">
        <f>IF('ШАБЛОН для ЗАПОЛНЕНИЯ'!BU45&lt;&gt;"",'ШАБЛОН для ЗАПОЛНЕНИЯ'!BU45,"")</f>
        <v/>
      </c>
      <c r="BV44" s="34" t="str">
        <f>IF('ШАБЛОН для ЗАПОЛНЕНИЯ'!BV45&lt;&gt;"",'ШАБЛОН для ЗАПОЛНЕНИЯ'!BV45,"")</f>
        <v/>
      </c>
      <c r="BW44" s="31" t="str">
        <f>IF('ШАБЛОН для ЗАПОЛНЕНИЯ'!BW45&lt;&gt;"",'ШАБЛОН для ЗАПОЛНЕНИЯ'!BW45,"")</f>
        <v/>
      </c>
      <c r="BX44" s="32" t="str">
        <f>IF('ШАБЛОН для ЗАПОЛНЕНИЯ'!BX45&lt;&gt;"",'ШАБЛОН для ЗАПОЛНЕНИЯ'!BX45,"")</f>
        <v>---</v>
      </c>
      <c r="BY44" s="33" t="str">
        <f>IF('ШАБЛОН для ЗАПОЛНЕНИЯ'!BY45&lt;&gt;"",'ШАБЛОН для ЗАПОЛНЕНИЯ'!BY45,"")</f>
        <v/>
      </c>
      <c r="BZ44" s="34" t="str">
        <f>IF('ШАБЛОН для ЗАПОЛНЕНИЯ'!BZ45&lt;&gt;"",'ШАБЛОН для ЗАПОЛНЕНИЯ'!BZ45,"")</f>
        <v/>
      </c>
      <c r="CA44" s="31" t="str">
        <f>IF('ШАБЛОН для ЗАПОЛНЕНИЯ'!CA45&lt;&gt;"",'ШАБЛОН для ЗАПОЛНЕНИЯ'!CA45,"")</f>
        <v/>
      </c>
      <c r="CB44" s="32" t="str">
        <f>IF('ШАБЛОН для ЗАПОЛНЕНИЯ'!CB45&lt;&gt;"",'ШАБЛОН для ЗАПОЛНЕНИЯ'!CB45,"")</f>
        <v>---</v>
      </c>
      <c r="CC44" s="33" t="str">
        <f>IF('ШАБЛОН для ЗАПОЛНЕНИЯ'!CC45&lt;&gt;"",'ШАБЛОН для ЗАПОЛНЕНИЯ'!CC45,"")</f>
        <v/>
      </c>
      <c r="CD44" s="34" t="str">
        <f>IF('ШАБЛОН для ЗАПОЛНЕНИЯ'!CD45&lt;&gt;"",'ШАБЛОН для ЗАПОЛНЕНИЯ'!CD45,"")</f>
        <v/>
      </c>
      <c r="CE44" s="31" t="str">
        <f>IF('ШАБЛОН для ЗАПОЛНЕНИЯ'!CE45&lt;&gt;"",'ШАБЛОН для ЗАПОЛНЕНИЯ'!CE45,"")</f>
        <v/>
      </c>
      <c r="CF44" s="32" t="str">
        <f>IF('ШАБЛОН для ЗАПОЛНЕНИЯ'!CF45&lt;&gt;"",'ШАБЛОН для ЗАПОЛНЕНИЯ'!CF45,"")</f>
        <v>---</v>
      </c>
      <c r="CG44" s="33" t="str">
        <f>IF('ШАБЛОН для ЗАПОЛНЕНИЯ'!CG45&lt;&gt;"",'ШАБЛОН для ЗАПОЛНЕНИЯ'!CG45,"")</f>
        <v/>
      </c>
      <c r="CH44" s="34" t="str">
        <f>IF('ШАБЛОН для ЗАПОЛНЕНИЯ'!CH45&lt;&gt;"",'ШАБЛОН для ЗАПОЛНЕНИЯ'!CH45,"")</f>
        <v/>
      </c>
      <c r="CI44" s="31" t="str">
        <f>IF('ШАБЛОН для ЗАПОЛНЕНИЯ'!CI45&lt;&gt;"",'ШАБЛОН для ЗАПОЛНЕНИЯ'!CI45,"")</f>
        <v/>
      </c>
      <c r="CJ44" s="32" t="str">
        <f>IF('ШАБЛОН для ЗАПОЛНЕНИЯ'!CJ45&lt;&gt;"",'ШАБЛОН для ЗАПОЛНЕНИЯ'!CJ45,"")</f>
        <v>---</v>
      </c>
      <c r="CK44" s="33" t="str">
        <f>IF('ШАБЛОН для ЗАПОЛНЕНИЯ'!CK45&lt;&gt;"",'ШАБЛОН для ЗАПОЛНЕНИЯ'!CK45,"")</f>
        <v/>
      </c>
      <c r="CL44" s="34" t="str">
        <f>IF('ШАБЛОН для ЗАПОЛНЕНИЯ'!CL45&lt;&gt;"",'ШАБЛОН для ЗАПОЛНЕНИЯ'!CL45,"")</f>
        <v/>
      </c>
      <c r="CM44" s="31" t="str">
        <f>IF('ШАБЛОН для ЗАПОЛНЕНИЯ'!CM45&lt;&gt;"",'ШАБЛОН для ЗАПОЛНЕНИЯ'!CM45,"")</f>
        <v/>
      </c>
      <c r="CN44" s="32" t="str">
        <f>IF('ШАБЛОН для ЗАПОЛНЕНИЯ'!CN45&lt;&gt;"",'ШАБЛОН для ЗАПОЛНЕНИЯ'!CN45,"")</f>
        <v>---</v>
      </c>
      <c r="CO44" s="33" t="str">
        <f>IF('ШАБЛОН для ЗАПОЛНЕНИЯ'!CO45&lt;&gt;"",'ШАБЛОН для ЗАПОЛНЕНИЯ'!CO45,"")</f>
        <v/>
      </c>
      <c r="CP44" s="34" t="str">
        <f>IF('ШАБЛОН для ЗАПОЛНЕНИЯ'!CP45&lt;&gt;"",'ШАБЛОН для ЗАПОЛНЕНИЯ'!CP45,"")</f>
        <v/>
      </c>
      <c r="CQ44" s="31" t="str">
        <f>IF('ШАБЛОН для ЗАПОЛНЕНИЯ'!CQ45&lt;&gt;"",'ШАБЛОН для ЗАПОЛНЕНИЯ'!CQ45,"")</f>
        <v/>
      </c>
      <c r="CR44" s="32" t="str">
        <f>IF('ШАБЛОН для ЗАПОЛНЕНИЯ'!CR45&lt;&gt;"",'ШАБЛОН для ЗАПОЛНЕНИЯ'!CR45,"")</f>
        <v>---</v>
      </c>
      <c r="CS44" s="33" t="str">
        <f>IF('ШАБЛОН для ЗАПОЛНЕНИЯ'!CS45&lt;&gt;"",'ШАБЛОН для ЗАПОЛНЕНИЯ'!CS45,"")</f>
        <v/>
      </c>
      <c r="CT44" s="34" t="str">
        <f>IF('ШАБЛОН для ЗАПОЛНЕНИЯ'!CT45&lt;&gt;"",'ШАБЛОН для ЗАПОЛНЕНИЯ'!CT45,"")</f>
        <v/>
      </c>
    </row>
    <row r="45" spans="1:98" ht="16.5" customHeight="1">
      <c r="A45" s="163"/>
      <c r="B45" s="52">
        <v>2</v>
      </c>
      <c r="C45" s="35" t="str">
        <f>IF('ШАБЛОН для ЗАПОЛНЕНИЯ'!C46&lt;&gt;"",'ШАБЛОН для ЗАПОЛНЕНИЯ'!C46,"")</f>
        <v/>
      </c>
      <c r="D45" s="36" t="str">
        <f>IF('ШАБЛОН для ЗАПОЛНЕНИЯ'!D46&lt;&gt;"",'ШАБЛОН для ЗАПОЛНЕНИЯ'!D46,"")</f>
        <v/>
      </c>
      <c r="E45" s="37" t="str">
        <f>IF('ШАБЛОН для ЗАПОЛНЕНИЯ'!E46&lt;&gt;"",'ШАБЛОН для ЗАПОЛНЕНИЯ'!E46,"")</f>
        <v/>
      </c>
      <c r="F45" s="38" t="str">
        <f>IF('ШАБЛОН для ЗАПОЛНЕНИЯ'!F46&lt;&gt;"",'ШАБЛОН для ЗАПОЛНЕНИЯ'!F46,"")</f>
        <v/>
      </c>
      <c r="G45" s="35" t="str">
        <f>IF('ШАБЛОН для ЗАПОЛНЕНИЯ'!G46&lt;&gt;"",'ШАБЛОН для ЗАПОЛНЕНИЯ'!G46,"")</f>
        <v>Чт.на родном языке</v>
      </c>
      <c r="H45" s="36" t="str">
        <f>IF('ШАБЛОН для ЗАПОЛНЕНИЯ'!H46&lt;&gt;"",'ШАБЛОН для ЗАПОЛНЕНИЯ'!H46,"")</f>
        <v/>
      </c>
      <c r="I45" s="37" t="str">
        <f>IF('ШАБЛОН для ЗАПОЛНЕНИЯ'!I46&lt;&gt;"",'ШАБЛОН для ЗАПОЛНЕНИЯ'!I46,"")</f>
        <v/>
      </c>
      <c r="J45" s="38" t="str">
        <f>IF('ШАБЛОН для ЗАПОЛНЕНИЯ'!J46&lt;&gt;"",'ШАБЛОН для ЗАПОЛНЕНИЯ'!J46,"")</f>
        <v/>
      </c>
      <c r="K45" s="35" t="str">
        <f>IF('ШАБЛОН для ЗАПОЛНЕНИЯ'!K46&lt;&gt;"",'ШАБЛОН для ЗАПОЛНЕНИЯ'!K46,"")</f>
        <v>Рус.язык</v>
      </c>
      <c r="L45" s="36" t="str">
        <f>IF('ШАБЛОН для ЗАПОЛНЕНИЯ'!L46&lt;&gt;"",'ШАБЛОН для ЗАПОЛНЕНИЯ'!L46,"")</f>
        <v/>
      </c>
      <c r="M45" s="37" t="str">
        <f>IF('ШАБЛОН для ЗАПОЛНЕНИЯ'!M46&lt;&gt;"",'ШАБЛОН для ЗАПОЛНЕНИЯ'!M46,"")</f>
        <v/>
      </c>
      <c r="N45" s="38" t="str">
        <f>IF('ШАБЛОН для ЗАПОЛНЕНИЯ'!N46&lt;&gt;"",'ШАБЛОН для ЗАПОЛНЕНИЯ'!N46,"")</f>
        <v/>
      </c>
      <c r="O45" s="35" t="str">
        <f>IF('ШАБЛОН для ЗАПОЛНЕНИЯ'!O46&lt;&gt;"",'ШАБЛОН для ЗАПОЛНЕНИЯ'!O46,"")</f>
        <v>Чт.на родном языке</v>
      </c>
      <c r="P45" s="36" t="str">
        <f>IF('ШАБЛОН для ЗАПОЛНЕНИЯ'!P46&lt;&gt;"",'ШАБЛОН для ЗАПОЛНЕНИЯ'!P46,"")</f>
        <v/>
      </c>
      <c r="Q45" s="37" t="str">
        <f>IF('ШАБЛОН для ЗАПОЛНЕНИЯ'!Q46&lt;&gt;"",'ШАБЛОН для ЗАПОЛНЕНИЯ'!Q46,"")</f>
        <v/>
      </c>
      <c r="R45" s="38" t="str">
        <f>IF('ШАБЛОН для ЗАПОЛНЕНИЯ'!R46&lt;&gt;"",'ШАБЛОН для ЗАПОЛНЕНИЯ'!R46,"")</f>
        <v/>
      </c>
      <c r="S45" s="35" t="str">
        <f>IF('ШАБЛОН для ЗАПОЛНЕНИЯ'!S46&lt;&gt;"",'ШАБЛОН для ЗАПОЛНЕНИЯ'!S46,"")</f>
        <v>Рус.язык</v>
      </c>
      <c r="T45" s="36" t="str">
        <f>IF('ШАБЛОН для ЗАПОЛНЕНИЯ'!T46&lt;&gt;"",'ШАБЛОН для ЗАПОЛНЕНИЯ'!T46,"")</f>
        <v/>
      </c>
      <c r="U45" s="37" t="str">
        <f>IF('ШАБЛОН для ЗАПОЛНЕНИЯ'!U46&lt;&gt;"",'ШАБЛОН для ЗАПОЛНЕНИЯ'!U46,"")</f>
        <v/>
      </c>
      <c r="V45" s="38" t="str">
        <f>IF('ШАБЛОН для ЗАПОЛНЕНИЯ'!V46&lt;&gt;"",'ШАБЛОН для ЗАПОЛНЕНИЯ'!V46,"")</f>
        <v/>
      </c>
      <c r="W45" s="35" t="str">
        <f>IF('ШАБЛОН для ЗАПОЛНЕНИЯ'!W46&lt;&gt;"",'ШАБЛОН для ЗАПОЛНЕНИЯ'!W46,"")</f>
        <v>Родной язык</v>
      </c>
      <c r="X45" s="36" t="str">
        <f>IF('ШАБЛОН для ЗАПОЛНЕНИЯ'!X46&lt;&gt;"",'ШАБЛОН для ЗАПОЛНЕНИЯ'!X46,"")</f>
        <v/>
      </c>
      <c r="Y45" s="37" t="str">
        <f>IF('ШАБЛОН для ЗАПОЛНЕНИЯ'!Y46&lt;&gt;"",'ШАБЛОН для ЗАПОЛНЕНИЯ'!Y46,"")</f>
        <v/>
      </c>
      <c r="Z45" s="38" t="str">
        <f>IF('ШАБЛОН для ЗАПОЛНЕНИЯ'!Z46&lt;&gt;"",'ШАБЛОН для ЗАПОЛНЕНИЯ'!Z46,"")</f>
        <v/>
      </c>
      <c r="AA45" s="35" t="str">
        <f>IF('ШАБЛОН для ЗАПОЛНЕНИЯ'!AA46&lt;&gt;"",'ШАБЛОН для ЗАПОЛНЕНИЯ'!AA46,"")</f>
        <v>Музыка</v>
      </c>
      <c r="AB45" s="36" t="str">
        <f>IF('ШАБЛОН для ЗАПОЛНЕНИЯ'!AB46&lt;&gt;"",'ШАБЛОН для ЗАПОЛНЕНИЯ'!AB46,"")</f>
        <v/>
      </c>
      <c r="AC45" s="37" t="str">
        <f>IF('ШАБЛОН для ЗАПОЛНЕНИЯ'!AC46&lt;&gt;"",'ШАБЛОН для ЗАПОЛНЕНИЯ'!AC46,"")</f>
        <v/>
      </c>
      <c r="AD45" s="38" t="str">
        <f>IF('ШАБЛОН для ЗАПОЛНЕНИЯ'!AD46&lt;&gt;"",'ШАБЛОН для ЗАПОЛНЕНИЯ'!AD46,"")</f>
        <v/>
      </c>
      <c r="AE45" s="35" t="str">
        <f>IF('ШАБЛОН для ЗАПОЛНЕНИЯ'!AE46&lt;&gt;"",'ШАБЛОН для ЗАПОЛНЕНИЯ'!AE46,"")</f>
        <v>Биология</v>
      </c>
      <c r="AF45" s="36" t="str">
        <f>IF('ШАБЛОН для ЗАПОЛНЕНИЯ'!AF46&lt;&gt;"",'ШАБЛОН для ЗАПОЛНЕНИЯ'!AF46,"")</f>
        <v/>
      </c>
      <c r="AG45" s="37" t="str">
        <f>IF('ШАБЛОН для ЗАПОЛНЕНИЯ'!AG46&lt;&gt;"",'ШАБЛОН для ЗАПОЛНЕНИЯ'!AG46,"")</f>
        <v/>
      </c>
      <c r="AH45" s="38" t="str">
        <f>IF('ШАБЛОН для ЗАПОЛНЕНИЯ'!AH46&lt;&gt;"",'ШАБЛОН для ЗАПОЛНЕНИЯ'!AH46,"")</f>
        <v/>
      </c>
      <c r="AI45" s="35" t="str">
        <f>IF('ШАБЛОН для ЗАПОЛНЕНИЯ'!AI46&lt;&gt;"",'ШАБЛОН для ЗАПОЛНЕНИЯ'!AI46,"")</f>
        <v>Алгебра</v>
      </c>
      <c r="AJ45" s="36" t="str">
        <f>IF('ШАБЛОН для ЗАПОЛНЕНИЯ'!AJ46&lt;&gt;"",'ШАБЛОН для ЗАПОЛНЕНИЯ'!AJ46,"")</f>
        <v/>
      </c>
      <c r="AK45" s="37" t="str">
        <f>IF('ШАБЛОН для ЗАПОЛНЕНИЯ'!AK46&lt;&gt;"",'ШАБЛОН для ЗАПОЛНЕНИЯ'!AK46,"")</f>
        <v/>
      </c>
      <c r="AL45" s="38" t="str">
        <f>IF('ШАБЛОН для ЗАПОЛНЕНИЯ'!AL46&lt;&gt;"",'ШАБЛОН для ЗАПОЛНЕНИЯ'!AL46,"")</f>
        <v/>
      </c>
      <c r="AM45" s="35" t="str">
        <f>IF('ШАБЛОН для ЗАПОЛНЕНИЯ'!AM46&lt;&gt;"",'ШАБЛОН для ЗАПОЛНЕНИЯ'!AM46,"")</f>
        <v/>
      </c>
      <c r="AN45" s="36" t="str">
        <f>IF('ШАБЛОН для ЗАПОЛНЕНИЯ'!AN46&lt;&gt;"",'ШАБЛОН для ЗАПОЛНЕНИЯ'!AN46,"")</f>
        <v/>
      </c>
      <c r="AO45" s="37" t="str">
        <f>IF('ШАБЛОН для ЗАПОЛНЕНИЯ'!AO46&lt;&gt;"",'ШАБЛОН для ЗАПОЛНЕНИЯ'!AO46,"")</f>
        <v/>
      </c>
      <c r="AP45" s="38" t="str">
        <f>IF('ШАБЛОН для ЗАПОЛНЕНИЯ'!AP46&lt;&gt;"",'ШАБЛОН для ЗАПОЛНЕНИЯ'!AP46,"")</f>
        <v/>
      </c>
      <c r="AQ45" s="35" t="str">
        <f>IF('ШАБЛОН для ЗАПОЛНЕНИЯ'!AQ46&lt;&gt;"",'ШАБЛОН для ЗАПОЛНЕНИЯ'!AQ46,"")</f>
        <v/>
      </c>
      <c r="AR45" s="36" t="str">
        <f>IF('ШАБЛОН для ЗАПОЛНЕНИЯ'!AR46&lt;&gt;"",'ШАБЛОН для ЗАПОЛНЕНИЯ'!AR46,"")</f>
        <v/>
      </c>
      <c r="AS45" s="37" t="str">
        <f>IF('ШАБЛОН для ЗАПОЛНЕНИЯ'!AS46&lt;&gt;"",'ШАБЛОН для ЗАПОЛНЕНИЯ'!AS46,"")</f>
        <v/>
      </c>
      <c r="AT45" s="38" t="str">
        <f>IF('ШАБЛОН для ЗАПОЛНЕНИЯ'!AT46&lt;&gt;"",'ШАБЛОН для ЗАПОЛНЕНИЯ'!AT46,"")</f>
        <v/>
      </c>
      <c r="AU45" s="35" t="str">
        <f>IF('ШАБЛОН для ЗАПОЛНЕНИЯ'!AU46&lt;&gt;"",'ШАБЛОН для ЗАПОЛНЕНИЯ'!AU46,"")</f>
        <v/>
      </c>
      <c r="AV45" s="36" t="str">
        <f>IF('ШАБЛОН для ЗАПОЛНЕНИЯ'!AV46&lt;&gt;"",'ШАБЛОН для ЗАПОЛНЕНИЯ'!AV46,"")</f>
        <v/>
      </c>
      <c r="AW45" s="37" t="str">
        <f>IF('ШАБЛОН для ЗАПОЛНЕНИЯ'!AW46&lt;&gt;"",'ШАБЛОН для ЗАПОЛНЕНИЯ'!AW46,"")</f>
        <v/>
      </c>
      <c r="AX45" s="38" t="str">
        <f>IF('ШАБЛОН для ЗАПОЛНЕНИЯ'!AX46&lt;&gt;"",'ШАБЛОН для ЗАПОЛНЕНИЯ'!AX46,"")</f>
        <v/>
      </c>
      <c r="AY45" s="35" t="str">
        <f>IF('ШАБЛОН для ЗАПОЛНЕНИЯ'!AY46&lt;&gt;"",'ШАБЛОН для ЗАПОЛНЕНИЯ'!AY46,"")</f>
        <v/>
      </c>
      <c r="AZ45" s="36" t="str">
        <f>IF('ШАБЛОН для ЗАПОЛНЕНИЯ'!AZ46&lt;&gt;"",'ШАБЛОН для ЗАПОЛНЕНИЯ'!AZ46,"")</f>
        <v/>
      </c>
      <c r="BA45" s="37" t="str">
        <f>IF('ШАБЛОН для ЗАПОЛНЕНИЯ'!BA46&lt;&gt;"",'ШАБЛОН для ЗАПОЛНЕНИЯ'!BA46,"")</f>
        <v/>
      </c>
      <c r="BB45" s="38" t="str">
        <f>IF('ШАБЛОН для ЗАПОЛНЕНИЯ'!BB46&lt;&gt;"",'ШАБЛОН для ЗАПОЛНЕНИЯ'!BB46,"")</f>
        <v/>
      </c>
      <c r="BC45" s="35" t="str">
        <f>IF('ШАБЛОН для ЗАПОЛНЕНИЯ'!BC46&lt;&gt;"",'ШАБЛОН для ЗАПОЛНЕНИЯ'!BC46,"")</f>
        <v/>
      </c>
      <c r="BD45" s="36" t="str">
        <f>IF('ШАБЛОН для ЗАПОЛНЕНИЯ'!BD46&lt;&gt;"",'ШАБЛОН для ЗАПОЛНЕНИЯ'!BD46,"")</f>
        <v/>
      </c>
      <c r="BE45" s="37" t="str">
        <f>IF('ШАБЛОН для ЗАПОЛНЕНИЯ'!BE46&lt;&gt;"",'ШАБЛОН для ЗАПОЛНЕНИЯ'!BE46,"")</f>
        <v/>
      </c>
      <c r="BF45" s="38" t="str">
        <f>IF('ШАБЛОН для ЗАПОЛНЕНИЯ'!BF46&lt;&gt;"",'ШАБЛОН для ЗАПОЛНЕНИЯ'!BF46,"")</f>
        <v/>
      </c>
      <c r="BG45" s="35" t="str">
        <f>IF('ШАБЛОН для ЗАПОЛНЕНИЯ'!BG46&lt;&gt;"",'ШАБЛОН для ЗАПОЛНЕНИЯ'!BG46,"")</f>
        <v/>
      </c>
      <c r="BH45" s="36" t="str">
        <f>IF('ШАБЛОН для ЗАПОЛНЕНИЯ'!BH46&lt;&gt;"",'ШАБЛОН для ЗАПОЛНЕНИЯ'!BH46,"")</f>
        <v/>
      </c>
      <c r="BI45" s="37" t="str">
        <f>IF('ШАБЛОН для ЗАПОЛНЕНИЯ'!BI46&lt;&gt;"",'ШАБЛОН для ЗАПОЛНЕНИЯ'!BI46,"")</f>
        <v/>
      </c>
      <c r="BJ45" s="38" t="str">
        <f>IF('ШАБЛОН для ЗАПОЛНЕНИЯ'!BJ46&lt;&gt;"",'ШАБЛОН для ЗАПОЛНЕНИЯ'!BJ46,"")</f>
        <v/>
      </c>
      <c r="BK45" s="35" t="str">
        <f>IF('ШАБЛОН для ЗАПОЛНЕНИЯ'!BK46&lt;&gt;"",'ШАБЛОН для ЗАПОЛНЕНИЯ'!BK46,"")</f>
        <v/>
      </c>
      <c r="BL45" s="36" t="str">
        <f>IF('ШАБЛОН для ЗАПОЛНЕНИЯ'!BL46&lt;&gt;"",'ШАБЛОН для ЗАПОЛНЕНИЯ'!BL46,"")</f>
        <v/>
      </c>
      <c r="BM45" s="37" t="str">
        <f>IF('ШАБЛОН для ЗАПОЛНЕНИЯ'!BM46&lt;&gt;"",'ШАБЛОН для ЗАПОЛНЕНИЯ'!BM46,"")</f>
        <v/>
      </c>
      <c r="BN45" s="38" t="str">
        <f>IF('ШАБЛОН для ЗАПОЛНЕНИЯ'!BN46&lt;&gt;"",'ШАБЛОН для ЗАПОЛНЕНИЯ'!BN46,"")</f>
        <v/>
      </c>
      <c r="BO45" s="35" t="str">
        <f>IF('ШАБЛОН для ЗАПОЛНЕНИЯ'!BO46&lt;&gt;"",'ШАБЛОН для ЗАПОЛНЕНИЯ'!BO46,"")</f>
        <v/>
      </c>
      <c r="BP45" s="36" t="str">
        <f>IF('ШАБЛОН для ЗАПОЛНЕНИЯ'!BP46&lt;&gt;"",'ШАБЛОН для ЗАПОЛНЕНИЯ'!BP46,"")</f>
        <v/>
      </c>
      <c r="BQ45" s="37" t="str">
        <f>IF('ШАБЛОН для ЗАПОЛНЕНИЯ'!BQ46&lt;&gt;"",'ШАБЛОН для ЗАПОЛНЕНИЯ'!BQ46,"")</f>
        <v/>
      </c>
      <c r="BR45" s="38" t="str">
        <f>IF('ШАБЛОН для ЗАПОЛНЕНИЯ'!BR46&lt;&gt;"",'ШАБЛОН для ЗАПОЛНЕНИЯ'!BR46,"")</f>
        <v/>
      </c>
      <c r="BS45" s="35" t="str">
        <f>IF('ШАБЛОН для ЗАПОЛНЕНИЯ'!BS46&lt;&gt;"",'ШАБЛОН для ЗАПОЛНЕНИЯ'!BS46,"")</f>
        <v/>
      </c>
      <c r="BT45" s="36" t="str">
        <f>IF('ШАБЛОН для ЗАПОЛНЕНИЯ'!BT46&lt;&gt;"",'ШАБЛОН для ЗАПОЛНЕНИЯ'!BT46,"")</f>
        <v/>
      </c>
      <c r="BU45" s="37" t="str">
        <f>IF('ШАБЛОН для ЗАПОЛНЕНИЯ'!BU46&lt;&gt;"",'ШАБЛОН для ЗАПОЛНЕНИЯ'!BU46,"")</f>
        <v/>
      </c>
      <c r="BV45" s="38" t="str">
        <f>IF('ШАБЛОН для ЗАПОЛНЕНИЯ'!BV46&lt;&gt;"",'ШАБЛОН для ЗАПОЛНЕНИЯ'!BV46,"")</f>
        <v/>
      </c>
      <c r="BW45" s="35" t="str">
        <f>IF('ШАБЛОН для ЗАПОЛНЕНИЯ'!BW46&lt;&gt;"",'ШАБЛОН для ЗАПОЛНЕНИЯ'!BW46,"")</f>
        <v/>
      </c>
      <c r="BX45" s="36" t="str">
        <f>IF('ШАБЛОН для ЗАПОЛНЕНИЯ'!BX46&lt;&gt;"",'ШАБЛОН для ЗАПОЛНЕНИЯ'!BX46,"")</f>
        <v/>
      </c>
      <c r="BY45" s="37" t="str">
        <f>IF('ШАБЛОН для ЗАПОЛНЕНИЯ'!BY46&lt;&gt;"",'ШАБЛОН для ЗАПОЛНЕНИЯ'!BY46,"")</f>
        <v/>
      </c>
      <c r="BZ45" s="38" t="str">
        <f>IF('ШАБЛОН для ЗАПОЛНЕНИЯ'!BZ46&lt;&gt;"",'ШАБЛОН для ЗАПОЛНЕНИЯ'!BZ46,"")</f>
        <v/>
      </c>
      <c r="CA45" s="35" t="str">
        <f>IF('ШАБЛОН для ЗАПОЛНЕНИЯ'!CA46&lt;&gt;"",'ШАБЛОН для ЗАПОЛНЕНИЯ'!CA46,"")</f>
        <v/>
      </c>
      <c r="CB45" s="36" t="str">
        <f>IF('ШАБЛОН для ЗАПОЛНЕНИЯ'!CB46&lt;&gt;"",'ШАБЛОН для ЗАПОЛНЕНИЯ'!CB46,"")</f>
        <v/>
      </c>
      <c r="CC45" s="37" t="str">
        <f>IF('ШАБЛОН для ЗАПОЛНЕНИЯ'!CC46&lt;&gt;"",'ШАБЛОН для ЗАПОЛНЕНИЯ'!CC46,"")</f>
        <v/>
      </c>
      <c r="CD45" s="38" t="str">
        <f>IF('ШАБЛОН для ЗАПОЛНЕНИЯ'!CD46&lt;&gt;"",'ШАБЛОН для ЗАПОЛНЕНИЯ'!CD46,"")</f>
        <v/>
      </c>
      <c r="CE45" s="35" t="str">
        <f>IF('ШАБЛОН для ЗАПОЛНЕНИЯ'!CE46&lt;&gt;"",'ШАБЛОН для ЗАПОЛНЕНИЯ'!CE46,"")</f>
        <v/>
      </c>
      <c r="CF45" s="36" t="str">
        <f>IF('ШАБЛОН для ЗАПОЛНЕНИЯ'!CF46&lt;&gt;"",'ШАБЛОН для ЗАПОЛНЕНИЯ'!CF46,"")</f>
        <v/>
      </c>
      <c r="CG45" s="37" t="str">
        <f>IF('ШАБЛОН для ЗАПОЛНЕНИЯ'!CG46&lt;&gt;"",'ШАБЛОН для ЗАПОЛНЕНИЯ'!CG46,"")</f>
        <v/>
      </c>
      <c r="CH45" s="38" t="str">
        <f>IF('ШАБЛОН для ЗАПОЛНЕНИЯ'!CH46&lt;&gt;"",'ШАБЛОН для ЗАПОЛНЕНИЯ'!CH46,"")</f>
        <v/>
      </c>
      <c r="CI45" s="35" t="str">
        <f>IF('ШАБЛОН для ЗАПОЛНЕНИЯ'!CI46&lt;&gt;"",'ШАБЛОН для ЗАПОЛНЕНИЯ'!CI46,"")</f>
        <v/>
      </c>
      <c r="CJ45" s="36" t="str">
        <f>IF('ШАБЛОН для ЗАПОЛНЕНИЯ'!CJ46&lt;&gt;"",'ШАБЛОН для ЗАПОЛНЕНИЯ'!CJ46,"")</f>
        <v/>
      </c>
      <c r="CK45" s="37" t="str">
        <f>IF('ШАБЛОН для ЗАПОЛНЕНИЯ'!CK46&lt;&gt;"",'ШАБЛОН для ЗАПОЛНЕНИЯ'!CK46,"")</f>
        <v/>
      </c>
      <c r="CL45" s="38" t="str">
        <f>IF('ШАБЛОН для ЗАПОЛНЕНИЯ'!CL46&lt;&gt;"",'ШАБЛОН для ЗАПОЛНЕНИЯ'!CL46,"")</f>
        <v/>
      </c>
      <c r="CM45" s="35" t="str">
        <f>IF('ШАБЛОН для ЗАПОЛНЕНИЯ'!CM46&lt;&gt;"",'ШАБЛОН для ЗАПОЛНЕНИЯ'!CM46,"")</f>
        <v/>
      </c>
      <c r="CN45" s="36" t="str">
        <f>IF('ШАБЛОН для ЗАПОЛНЕНИЯ'!CN46&lt;&gt;"",'ШАБЛОН для ЗАПОЛНЕНИЯ'!CN46,"")</f>
        <v/>
      </c>
      <c r="CO45" s="37" t="str">
        <f>IF('ШАБЛОН для ЗАПОЛНЕНИЯ'!CO46&lt;&gt;"",'ШАБЛОН для ЗАПОЛНЕНИЯ'!CO46,"")</f>
        <v/>
      </c>
      <c r="CP45" s="38" t="str">
        <f>IF('ШАБЛОН для ЗАПОЛНЕНИЯ'!CP46&lt;&gt;"",'ШАБЛОН для ЗАПОЛНЕНИЯ'!CP46,"")</f>
        <v/>
      </c>
      <c r="CQ45" s="35" t="str">
        <f>IF('ШАБЛОН для ЗАПОЛНЕНИЯ'!CQ46&lt;&gt;"",'ШАБЛОН для ЗАПОЛНЕНИЯ'!CQ46,"")</f>
        <v/>
      </c>
      <c r="CR45" s="36" t="str">
        <f>IF('ШАБЛОН для ЗАПОЛНЕНИЯ'!CR46&lt;&gt;"",'ШАБЛОН для ЗАПОЛНЕНИЯ'!CR46,"")</f>
        <v/>
      </c>
      <c r="CS45" s="37" t="str">
        <f>IF('ШАБЛОН для ЗАПОЛНЕНИЯ'!CS46&lt;&gt;"",'ШАБЛОН для ЗАПОЛНЕНИЯ'!CS46,"")</f>
        <v/>
      </c>
      <c r="CT45" s="38" t="str">
        <f>IF('ШАБЛОН для ЗАПОЛНЕНИЯ'!CT46&lt;&gt;"",'ШАБЛОН для ЗАПОЛНЕНИЯ'!CT46,"")</f>
        <v/>
      </c>
    </row>
    <row r="46" spans="1:98" ht="16.5" customHeight="1">
      <c r="A46" s="163"/>
      <c r="B46" s="52">
        <v>3</v>
      </c>
      <c r="C46" s="35" t="str">
        <f>IF('ШАБЛОН для ЗАПОЛНЕНИЯ'!C47&lt;&gt;"",'ШАБЛОН для ЗАПОЛНЕНИЯ'!C47,"")</f>
        <v/>
      </c>
      <c r="D46" s="36" t="str">
        <f>IF('ШАБЛОН для ЗАПОЛНЕНИЯ'!D47&lt;&gt;"",'ШАБЛОН для ЗАПОЛНЕНИЯ'!D47,"")</f>
        <v/>
      </c>
      <c r="E46" s="37" t="str">
        <f>IF('ШАБЛОН для ЗАПОЛНЕНИЯ'!E47&lt;&gt;"",'ШАБЛОН для ЗАПОЛНЕНИЯ'!E47,"")</f>
        <v/>
      </c>
      <c r="F46" s="38" t="str">
        <f>IF('ШАБЛОН для ЗАПОЛНЕНИЯ'!F47&lt;&gt;"",'ШАБЛОН для ЗАПОЛНЕНИЯ'!F47,"")</f>
        <v/>
      </c>
      <c r="G46" s="35" t="str">
        <f>IF('ШАБЛОН для ЗАПОЛНЕНИЯ'!G47&lt;&gt;"",'ШАБЛОН для ЗАПОЛНЕНИЯ'!G47,"")</f>
        <v>Музыка</v>
      </c>
      <c r="H46" s="36" t="str">
        <f>IF('ШАБЛОН для ЗАПОЛНЕНИЯ'!H47&lt;&gt;"",'ШАБЛОН для ЗАПОЛНЕНИЯ'!H47,"")</f>
        <v/>
      </c>
      <c r="I46" s="37" t="str">
        <f>IF('ШАБЛОН для ЗАПОЛНЕНИЯ'!I47&lt;&gt;"",'ШАБЛОН для ЗАПОЛНЕНИЯ'!I47,"")</f>
        <v/>
      </c>
      <c r="J46" s="38" t="str">
        <f>IF('ШАБЛОН для ЗАПОЛНЕНИЯ'!J47&lt;&gt;"",'ШАБЛОН для ЗАПОЛНЕНИЯ'!J47,"")</f>
        <v/>
      </c>
      <c r="K46" s="35" t="str">
        <f>IF('ШАБЛОН для ЗАПОЛНЕНИЯ'!K47&lt;&gt;"",'ШАБЛОН для ЗАПОЛНЕНИЯ'!K47,"")</f>
        <v>Лит.чтение</v>
      </c>
      <c r="L46" s="36" t="str">
        <f>IF('ШАБЛОН для ЗАПОЛНЕНИЯ'!L47&lt;&gt;"",'ШАБЛОН для ЗАПОЛНЕНИЯ'!L47,"")</f>
        <v/>
      </c>
      <c r="M46" s="37" t="str">
        <f>IF('ШАБЛОН для ЗАПОЛНЕНИЯ'!M47&lt;&gt;"",'ШАБЛОН для ЗАПОЛНЕНИЯ'!M47,"")</f>
        <v/>
      </c>
      <c r="N46" s="38" t="str">
        <f>IF('ШАБЛОН для ЗАПОЛНЕНИЯ'!N47&lt;&gt;"",'ШАБЛОН для ЗАПОЛНЕНИЯ'!N47,"")</f>
        <v/>
      </c>
      <c r="O46" s="35" t="str">
        <f>IF('ШАБЛОН для ЗАПОЛНЕНИЯ'!O47&lt;&gt;"",'ШАБЛОН для ЗАПОЛНЕНИЯ'!O47,"")</f>
        <v>Музыка</v>
      </c>
      <c r="P46" s="36" t="str">
        <f>IF('ШАБЛОН для ЗАПОЛНЕНИЯ'!P47&lt;&gt;"",'ШАБЛОН для ЗАПОЛНЕНИЯ'!P47,"")</f>
        <v/>
      </c>
      <c r="Q46" s="37" t="str">
        <f>IF('ШАБЛОН для ЗАПОЛНЕНИЯ'!Q47&lt;&gt;"",'ШАБЛОН для ЗАПОЛНЕНИЯ'!Q47,"")</f>
        <v/>
      </c>
      <c r="R46" s="38" t="str">
        <f>IF('ШАБЛОН для ЗАПОЛНЕНИЯ'!R47&lt;&gt;"",'ШАБЛОН для ЗАПОЛНЕНИЯ'!R47,"")</f>
        <v/>
      </c>
      <c r="S46" s="35" t="str">
        <f>IF('ШАБЛОН для ЗАПОЛНЕНИЯ'!S47&lt;&gt;"",'ШАБЛОН для ЗАПОЛНЕНИЯ'!S47,"")</f>
        <v>Физкультура</v>
      </c>
      <c r="T46" s="36" t="str">
        <f>IF('ШАБЛОН для ЗАПОЛНЕНИЯ'!T47&lt;&gt;"",'ШАБЛОН для ЗАПОЛНЕНИЯ'!T47,"")</f>
        <v/>
      </c>
      <c r="U46" s="37" t="str">
        <f>IF('ШАБЛОН для ЗАПОЛНЕНИЯ'!U47&lt;&gt;"",'ШАБЛОН для ЗАПОЛНЕНИЯ'!U47,"")</f>
        <v/>
      </c>
      <c r="V46" s="38" t="str">
        <f>IF('ШАБЛОН для ЗАПОЛНЕНИЯ'!V47&lt;&gt;"",'ШАБЛОН для ЗАПОЛНЕНИЯ'!V47,"")</f>
        <v/>
      </c>
      <c r="W46" s="35" t="str">
        <f>IF('ШАБЛОН для ЗАПОЛНЕНИЯ'!W47&lt;&gt;"",'ШАБЛОН для ЗАПОЛНЕНИЯ'!W47,"")</f>
        <v>Рус.язык</v>
      </c>
      <c r="X46" s="36" t="str">
        <f>IF('ШАБЛОН для ЗАПОЛНЕНИЯ'!X47&lt;&gt;"",'ШАБЛОН для ЗАПОЛНЕНИЯ'!X47,"")</f>
        <v/>
      </c>
      <c r="Y46" s="37" t="str">
        <f>IF('ШАБЛОН для ЗАПОЛНЕНИЯ'!Y47&lt;&gt;"",'ШАБЛОН для ЗАПОЛНЕНИЯ'!Y47,"")</f>
        <v/>
      </c>
      <c r="Z46" s="38" t="str">
        <f>IF('ШАБЛОН для ЗАПОЛНЕНИЯ'!Z47&lt;&gt;"",'ШАБЛОН для ЗАПОЛНЕНИЯ'!Z47,"")</f>
        <v/>
      </c>
      <c r="AA46" s="35" t="str">
        <f>IF('ШАБЛОН для ЗАПОЛНЕНИЯ'!AA47&lt;&gt;"",'ШАБЛОН для ЗАПОЛНЕНИЯ'!AA47,"")</f>
        <v>Рус.язык</v>
      </c>
      <c r="AB46" s="36" t="str">
        <f>IF('ШАБЛОН для ЗАПОЛНЕНИЯ'!AB47&lt;&gt;"",'ШАБЛОН для ЗАПОЛНЕНИЯ'!AB47,"")</f>
        <v/>
      </c>
      <c r="AC46" s="37" t="str">
        <f>IF('ШАБЛОН для ЗАПОЛНЕНИЯ'!AC47&lt;&gt;"",'ШАБЛОН для ЗАПОЛНЕНИЯ'!AC47,"")</f>
        <v/>
      </c>
      <c r="AD46" s="38" t="str">
        <f>IF('ШАБЛОН для ЗАПОЛНЕНИЯ'!AD47&lt;&gt;"",'ШАБЛОН для ЗАПОЛНЕНИЯ'!AD47,"")</f>
        <v/>
      </c>
      <c r="AE46" s="35" t="str">
        <f>IF('ШАБЛОН для ЗАПОЛНЕНИЯ'!AE47&lt;&gt;"",'ШАБЛОН для ЗАПОЛНЕНИЯ'!AE47,"")</f>
        <v>Химия</v>
      </c>
      <c r="AF46" s="36" t="str">
        <f>IF('ШАБЛОН для ЗАПОЛНЕНИЯ'!AF47&lt;&gt;"",'ШАБЛОН для ЗАПОЛНЕНИЯ'!AF47,"")</f>
        <v/>
      </c>
      <c r="AG46" s="37" t="str">
        <f>IF('ШАБЛОН для ЗАПОЛНЕНИЯ'!AG47&lt;&gt;"",'ШАБЛОН для ЗАПОЛНЕНИЯ'!AG47,"")</f>
        <v/>
      </c>
      <c r="AH46" s="38" t="str">
        <f>IF('ШАБЛОН для ЗАПОЛНЕНИЯ'!AH47&lt;&gt;"",'ШАБЛОН для ЗАПОЛНЕНИЯ'!AH47,"")</f>
        <v/>
      </c>
      <c r="AI46" s="35" t="str">
        <f>IF('ШАБЛОН для ЗАПОЛНЕНИЯ'!AI47&lt;&gt;"",'ШАБЛОН для ЗАПОЛНЕНИЯ'!AI47,"")</f>
        <v>Физика</v>
      </c>
      <c r="AJ46" s="36" t="str">
        <f>IF('ШАБЛОН для ЗАПОЛНЕНИЯ'!AJ47&lt;&gt;"",'ШАБЛОН для ЗАПОЛНЕНИЯ'!AJ47,"")</f>
        <v/>
      </c>
      <c r="AK46" s="37" t="str">
        <f>IF('ШАБЛОН для ЗАПОЛНЕНИЯ'!AK47&lt;&gt;"",'ШАБЛОН для ЗАПОЛНЕНИЯ'!AK47,"")</f>
        <v/>
      </c>
      <c r="AL46" s="38" t="str">
        <f>IF('ШАБЛОН для ЗАПОЛНЕНИЯ'!AL47&lt;&gt;"",'ШАБЛОН для ЗАПОЛНЕНИЯ'!AL47,"")</f>
        <v/>
      </c>
      <c r="AM46" s="35" t="str">
        <f>IF('ШАБЛОН для ЗАПОЛНЕНИЯ'!AM47&lt;&gt;"",'ШАБЛОН для ЗАПОЛНЕНИЯ'!AM47,"")</f>
        <v/>
      </c>
      <c r="AN46" s="36" t="str">
        <f>IF('ШАБЛОН для ЗАПОЛНЕНИЯ'!AN47&lt;&gt;"",'ШАБЛОН для ЗАПОЛНЕНИЯ'!AN47,"")</f>
        <v/>
      </c>
      <c r="AO46" s="37" t="str">
        <f>IF('ШАБЛОН для ЗАПОЛНЕНИЯ'!AO47&lt;&gt;"",'ШАБЛОН для ЗАПОЛНЕНИЯ'!AO47,"")</f>
        <v/>
      </c>
      <c r="AP46" s="38" t="str">
        <f>IF('ШАБЛОН для ЗАПОЛНЕНИЯ'!AP47&lt;&gt;"",'ШАБЛОН для ЗАПОЛНЕНИЯ'!AP47,"")</f>
        <v/>
      </c>
      <c r="AQ46" s="35" t="str">
        <f>IF('ШАБЛОН для ЗАПОЛНЕНИЯ'!AQ47&lt;&gt;"",'ШАБЛОН для ЗАПОЛНЕНИЯ'!AQ47,"")</f>
        <v/>
      </c>
      <c r="AR46" s="36" t="str">
        <f>IF('ШАБЛОН для ЗАПОЛНЕНИЯ'!AR47&lt;&gt;"",'ШАБЛОН для ЗАПОЛНЕНИЯ'!AR47,"")</f>
        <v/>
      </c>
      <c r="AS46" s="37" t="str">
        <f>IF('ШАБЛОН для ЗАПОЛНЕНИЯ'!AS47&lt;&gt;"",'ШАБЛОН для ЗАПОЛНЕНИЯ'!AS47,"")</f>
        <v/>
      </c>
      <c r="AT46" s="38" t="str">
        <f>IF('ШАБЛОН для ЗАПОЛНЕНИЯ'!AT47&lt;&gt;"",'ШАБЛОН для ЗАПОЛНЕНИЯ'!AT47,"")</f>
        <v/>
      </c>
      <c r="AU46" s="35" t="str">
        <f>IF('ШАБЛОН для ЗАПОЛНЕНИЯ'!AU47&lt;&gt;"",'ШАБЛОН для ЗАПОЛНЕНИЯ'!AU47,"")</f>
        <v/>
      </c>
      <c r="AV46" s="36" t="str">
        <f>IF('ШАБЛОН для ЗАПОЛНЕНИЯ'!AV47&lt;&gt;"",'ШАБЛОН для ЗАПОЛНЕНИЯ'!AV47,"")</f>
        <v/>
      </c>
      <c r="AW46" s="37" t="str">
        <f>IF('ШАБЛОН для ЗАПОЛНЕНИЯ'!AW47&lt;&gt;"",'ШАБЛОН для ЗАПОЛНЕНИЯ'!AW47,"")</f>
        <v/>
      </c>
      <c r="AX46" s="38" t="str">
        <f>IF('ШАБЛОН для ЗАПОЛНЕНИЯ'!AX47&lt;&gt;"",'ШАБЛОН для ЗАПОЛНЕНИЯ'!AX47,"")</f>
        <v/>
      </c>
      <c r="AY46" s="35" t="str">
        <f>IF('ШАБЛОН для ЗАПОЛНЕНИЯ'!AY47&lt;&gt;"",'ШАБЛОН для ЗАПОЛНЕНИЯ'!AY47,"")</f>
        <v/>
      </c>
      <c r="AZ46" s="36" t="str">
        <f>IF('ШАБЛОН для ЗАПОЛНЕНИЯ'!AZ47&lt;&gt;"",'ШАБЛОН для ЗАПОЛНЕНИЯ'!AZ47,"")</f>
        <v/>
      </c>
      <c r="BA46" s="37" t="str">
        <f>IF('ШАБЛОН для ЗАПОЛНЕНИЯ'!BA47&lt;&gt;"",'ШАБЛОН для ЗАПОЛНЕНИЯ'!BA47,"")</f>
        <v/>
      </c>
      <c r="BB46" s="38" t="str">
        <f>IF('ШАБЛОН для ЗАПОЛНЕНИЯ'!BB47&lt;&gt;"",'ШАБЛОН для ЗАПОЛНЕНИЯ'!BB47,"")</f>
        <v/>
      </c>
      <c r="BC46" s="35" t="str">
        <f>IF('ШАБЛОН для ЗАПОЛНЕНИЯ'!BC47&lt;&gt;"",'ШАБЛОН для ЗАПОЛНЕНИЯ'!BC47,"")</f>
        <v/>
      </c>
      <c r="BD46" s="36" t="str">
        <f>IF('ШАБЛОН для ЗАПОЛНЕНИЯ'!BD47&lt;&gt;"",'ШАБЛОН для ЗАПОЛНЕНИЯ'!BD47,"")</f>
        <v/>
      </c>
      <c r="BE46" s="37" t="str">
        <f>IF('ШАБЛОН для ЗАПОЛНЕНИЯ'!BE47&lt;&gt;"",'ШАБЛОН для ЗАПОЛНЕНИЯ'!BE47,"")</f>
        <v/>
      </c>
      <c r="BF46" s="38" t="str">
        <f>IF('ШАБЛОН для ЗАПОЛНЕНИЯ'!BF47&lt;&gt;"",'ШАБЛОН для ЗАПОЛНЕНИЯ'!BF47,"")</f>
        <v/>
      </c>
      <c r="BG46" s="35" t="str">
        <f>IF('ШАБЛОН для ЗАПОЛНЕНИЯ'!BG47&lt;&gt;"",'ШАБЛОН для ЗАПОЛНЕНИЯ'!BG47,"")</f>
        <v/>
      </c>
      <c r="BH46" s="36" t="str">
        <f>IF('ШАБЛОН для ЗАПОЛНЕНИЯ'!BH47&lt;&gt;"",'ШАБЛОН для ЗАПОЛНЕНИЯ'!BH47,"")</f>
        <v/>
      </c>
      <c r="BI46" s="37" t="str">
        <f>IF('ШАБЛОН для ЗАПОЛНЕНИЯ'!BI47&lt;&gt;"",'ШАБЛОН для ЗАПОЛНЕНИЯ'!BI47,"")</f>
        <v/>
      </c>
      <c r="BJ46" s="38" t="str">
        <f>IF('ШАБЛОН для ЗАПОЛНЕНИЯ'!BJ47&lt;&gt;"",'ШАБЛОН для ЗАПОЛНЕНИЯ'!BJ47,"")</f>
        <v/>
      </c>
      <c r="BK46" s="35" t="str">
        <f>IF('ШАБЛОН для ЗАПОЛНЕНИЯ'!BK47&lt;&gt;"",'ШАБЛОН для ЗАПОЛНЕНИЯ'!BK47,"")</f>
        <v/>
      </c>
      <c r="BL46" s="36" t="str">
        <f>IF('ШАБЛОН для ЗАПОЛНЕНИЯ'!BL47&lt;&gt;"",'ШАБЛОН для ЗАПОЛНЕНИЯ'!BL47,"")</f>
        <v/>
      </c>
      <c r="BM46" s="37" t="str">
        <f>IF('ШАБЛОН для ЗАПОЛНЕНИЯ'!BM47&lt;&gt;"",'ШАБЛОН для ЗАПОЛНЕНИЯ'!BM47,"")</f>
        <v/>
      </c>
      <c r="BN46" s="38" t="str">
        <f>IF('ШАБЛОН для ЗАПОЛНЕНИЯ'!BN47&lt;&gt;"",'ШАБЛОН для ЗАПОЛНЕНИЯ'!BN47,"")</f>
        <v/>
      </c>
      <c r="BO46" s="35" t="str">
        <f>IF('ШАБЛОН для ЗАПОЛНЕНИЯ'!BO47&lt;&gt;"",'ШАБЛОН для ЗАПОЛНЕНИЯ'!BO47,"")</f>
        <v/>
      </c>
      <c r="BP46" s="36" t="str">
        <f>IF('ШАБЛОН для ЗАПОЛНЕНИЯ'!BP47&lt;&gt;"",'ШАБЛОН для ЗАПОЛНЕНИЯ'!BP47,"")</f>
        <v/>
      </c>
      <c r="BQ46" s="37" t="str">
        <f>IF('ШАБЛОН для ЗАПОЛНЕНИЯ'!BQ47&lt;&gt;"",'ШАБЛОН для ЗАПОЛНЕНИЯ'!BQ47,"")</f>
        <v/>
      </c>
      <c r="BR46" s="38" t="str">
        <f>IF('ШАБЛОН для ЗАПОЛНЕНИЯ'!BR47&lt;&gt;"",'ШАБЛОН для ЗАПОЛНЕНИЯ'!BR47,"")</f>
        <v/>
      </c>
      <c r="BS46" s="35" t="str">
        <f>IF('ШАБЛОН для ЗАПОЛНЕНИЯ'!BS47&lt;&gt;"",'ШАБЛОН для ЗАПОЛНЕНИЯ'!BS47,"")</f>
        <v/>
      </c>
      <c r="BT46" s="36" t="str">
        <f>IF('ШАБЛОН для ЗАПОЛНЕНИЯ'!BT47&lt;&gt;"",'ШАБЛОН для ЗАПОЛНЕНИЯ'!BT47,"")</f>
        <v/>
      </c>
      <c r="BU46" s="37" t="str">
        <f>IF('ШАБЛОН для ЗАПОЛНЕНИЯ'!BU47&lt;&gt;"",'ШАБЛОН для ЗАПОЛНЕНИЯ'!BU47,"")</f>
        <v/>
      </c>
      <c r="BV46" s="38" t="str">
        <f>IF('ШАБЛОН для ЗАПОЛНЕНИЯ'!BV47&lt;&gt;"",'ШАБЛОН для ЗАПОЛНЕНИЯ'!BV47,"")</f>
        <v/>
      </c>
      <c r="BW46" s="35" t="str">
        <f>IF('ШАБЛОН для ЗАПОЛНЕНИЯ'!BW47&lt;&gt;"",'ШАБЛОН для ЗАПОЛНЕНИЯ'!BW47,"")</f>
        <v/>
      </c>
      <c r="BX46" s="36" t="str">
        <f>IF('ШАБЛОН для ЗАПОЛНЕНИЯ'!BX47&lt;&gt;"",'ШАБЛОН для ЗАПОЛНЕНИЯ'!BX47,"")</f>
        <v/>
      </c>
      <c r="BY46" s="37" t="str">
        <f>IF('ШАБЛОН для ЗАПОЛНЕНИЯ'!BY47&lt;&gt;"",'ШАБЛОН для ЗАПОЛНЕНИЯ'!BY47,"")</f>
        <v/>
      </c>
      <c r="BZ46" s="38" t="str">
        <f>IF('ШАБЛОН для ЗАПОЛНЕНИЯ'!BZ47&lt;&gt;"",'ШАБЛОН для ЗАПОЛНЕНИЯ'!BZ47,"")</f>
        <v/>
      </c>
      <c r="CA46" s="35" t="str">
        <f>IF('ШАБЛОН для ЗАПОЛНЕНИЯ'!CA47&lt;&gt;"",'ШАБЛОН для ЗАПОЛНЕНИЯ'!CA47,"")</f>
        <v/>
      </c>
      <c r="CB46" s="36" t="str">
        <f>IF('ШАБЛОН для ЗАПОЛНЕНИЯ'!CB47&lt;&gt;"",'ШАБЛОН для ЗАПОЛНЕНИЯ'!CB47,"")</f>
        <v/>
      </c>
      <c r="CC46" s="37" t="str">
        <f>IF('ШАБЛОН для ЗАПОЛНЕНИЯ'!CC47&lt;&gt;"",'ШАБЛОН для ЗАПОЛНЕНИЯ'!CC47,"")</f>
        <v/>
      </c>
      <c r="CD46" s="38" t="str">
        <f>IF('ШАБЛОН для ЗАПОЛНЕНИЯ'!CD47&lt;&gt;"",'ШАБЛОН для ЗАПОЛНЕНИЯ'!CD47,"")</f>
        <v/>
      </c>
      <c r="CE46" s="35" t="str">
        <f>IF('ШАБЛОН для ЗАПОЛНЕНИЯ'!CE47&lt;&gt;"",'ШАБЛОН для ЗАПОЛНЕНИЯ'!CE47,"")</f>
        <v/>
      </c>
      <c r="CF46" s="36" t="str">
        <f>IF('ШАБЛОН для ЗАПОЛНЕНИЯ'!CF47&lt;&gt;"",'ШАБЛОН для ЗАПОЛНЕНИЯ'!CF47,"")</f>
        <v/>
      </c>
      <c r="CG46" s="37" t="str">
        <f>IF('ШАБЛОН для ЗАПОЛНЕНИЯ'!CG47&lt;&gt;"",'ШАБЛОН для ЗАПОЛНЕНИЯ'!CG47,"")</f>
        <v/>
      </c>
      <c r="CH46" s="38" t="str">
        <f>IF('ШАБЛОН для ЗАПОЛНЕНИЯ'!CH47&lt;&gt;"",'ШАБЛОН для ЗАПОЛНЕНИЯ'!CH47,"")</f>
        <v/>
      </c>
      <c r="CI46" s="35" t="str">
        <f>IF('ШАБЛОН для ЗАПОЛНЕНИЯ'!CI47&lt;&gt;"",'ШАБЛОН для ЗАПОЛНЕНИЯ'!CI47,"")</f>
        <v/>
      </c>
      <c r="CJ46" s="36" t="str">
        <f>IF('ШАБЛОН для ЗАПОЛНЕНИЯ'!CJ47&lt;&gt;"",'ШАБЛОН для ЗАПОЛНЕНИЯ'!CJ47,"")</f>
        <v/>
      </c>
      <c r="CK46" s="37" t="str">
        <f>IF('ШАБЛОН для ЗАПОЛНЕНИЯ'!CK47&lt;&gt;"",'ШАБЛОН для ЗАПОЛНЕНИЯ'!CK47,"")</f>
        <v/>
      </c>
      <c r="CL46" s="38" t="str">
        <f>IF('ШАБЛОН для ЗАПОЛНЕНИЯ'!CL47&lt;&gt;"",'ШАБЛОН для ЗАПОЛНЕНИЯ'!CL47,"")</f>
        <v/>
      </c>
      <c r="CM46" s="35" t="str">
        <f>IF('ШАБЛОН для ЗАПОЛНЕНИЯ'!CM47&lt;&gt;"",'ШАБЛОН для ЗАПОЛНЕНИЯ'!CM47,"")</f>
        <v/>
      </c>
      <c r="CN46" s="36" t="str">
        <f>IF('ШАБЛОН для ЗАПОЛНЕНИЯ'!CN47&lt;&gt;"",'ШАБЛОН для ЗАПОЛНЕНИЯ'!CN47,"")</f>
        <v/>
      </c>
      <c r="CO46" s="37" t="str">
        <f>IF('ШАБЛОН для ЗАПОЛНЕНИЯ'!CO47&lt;&gt;"",'ШАБЛОН для ЗАПОЛНЕНИЯ'!CO47,"")</f>
        <v/>
      </c>
      <c r="CP46" s="38" t="str">
        <f>IF('ШАБЛОН для ЗАПОЛНЕНИЯ'!CP47&lt;&gt;"",'ШАБЛОН для ЗАПОЛНЕНИЯ'!CP47,"")</f>
        <v/>
      </c>
      <c r="CQ46" s="35" t="str">
        <f>IF('ШАБЛОН для ЗАПОЛНЕНИЯ'!CQ47&lt;&gt;"",'ШАБЛОН для ЗАПОЛНЕНИЯ'!CQ47,"")</f>
        <v/>
      </c>
      <c r="CR46" s="36" t="str">
        <f>IF('ШАБЛОН для ЗАПОЛНЕНИЯ'!CR47&lt;&gt;"",'ШАБЛОН для ЗАПОЛНЕНИЯ'!CR47,"")</f>
        <v/>
      </c>
      <c r="CS46" s="37" t="str">
        <f>IF('ШАБЛОН для ЗАПОЛНЕНИЯ'!CS47&lt;&gt;"",'ШАБЛОН для ЗАПОЛНЕНИЯ'!CS47,"")</f>
        <v/>
      </c>
      <c r="CT46" s="38" t="str">
        <f>IF('ШАБЛОН для ЗАПОЛНЕНИЯ'!CT47&lt;&gt;"",'ШАБЛОН для ЗАПОЛНЕНИЯ'!CT47,"")</f>
        <v/>
      </c>
    </row>
    <row r="47" spans="1:98" ht="16.5" customHeight="1">
      <c r="A47" s="163"/>
      <c r="B47" s="52">
        <v>4</v>
      </c>
      <c r="C47" s="35" t="str">
        <f>IF('ШАБЛОН для ЗАПОЛНЕНИЯ'!C48&lt;&gt;"",'ШАБЛОН для ЗАПОЛНЕНИЯ'!C48,"")</f>
        <v/>
      </c>
      <c r="D47" s="36" t="str">
        <f>IF('ШАБЛОН для ЗАПОЛНЕНИЯ'!D48&lt;&gt;"",'ШАБЛОН для ЗАПОЛНЕНИЯ'!D48,"")</f>
        <v/>
      </c>
      <c r="E47" s="37" t="str">
        <f>IF('ШАБЛОН для ЗАПОЛНЕНИЯ'!E48&lt;&gt;"",'ШАБЛОН для ЗАПОЛНЕНИЯ'!E48,"")</f>
        <v/>
      </c>
      <c r="F47" s="38" t="str">
        <f>IF('ШАБЛОН для ЗАПОЛНЕНИЯ'!F48&lt;&gt;"",'ШАБЛОН для ЗАПОЛНЕНИЯ'!F48,"")</f>
        <v/>
      </c>
      <c r="G47" s="35" t="str">
        <f>IF('ШАБЛОН для ЗАПОЛНЕНИЯ'!G48&lt;&gt;"",'ШАБЛОН для ЗАПОЛНЕНИЯ'!G48,"")</f>
        <v/>
      </c>
      <c r="H47" s="36" t="str">
        <f>IF('ШАБЛОН для ЗАПОЛНЕНИЯ'!H48&lt;&gt;"",'ШАБЛОН для ЗАПОЛНЕНИЯ'!H48,"")</f>
        <v/>
      </c>
      <c r="I47" s="37" t="str">
        <f>IF('ШАБЛОН для ЗАПОЛНЕНИЯ'!I48&lt;&gt;"",'ШАБЛОН для ЗАПОЛНЕНИЯ'!I48,"")</f>
        <v/>
      </c>
      <c r="J47" s="38" t="str">
        <f>IF('ШАБЛОН для ЗАПОЛНЕНИЯ'!J48&lt;&gt;"",'ШАБЛОН для ЗАПОЛНЕНИЯ'!J48,"")</f>
        <v/>
      </c>
      <c r="K47" s="35" t="str">
        <f>IF('ШАБЛОН для ЗАПОЛНЕНИЯ'!K48&lt;&gt;"",'ШАБЛОН для ЗАПОЛНЕНИЯ'!K48,"")</f>
        <v>Англ.язык</v>
      </c>
      <c r="L47" s="36" t="str">
        <f>IF('ШАБЛОН для ЗАПОЛНЕНИЯ'!L48&lt;&gt;"",'ШАБЛОН для ЗАПОЛНЕНИЯ'!L48,"")</f>
        <v/>
      </c>
      <c r="M47" s="37" t="str">
        <f>IF('ШАБЛОН для ЗАПОЛНЕНИЯ'!M48&lt;&gt;"",'ШАБЛОН для ЗАПОЛНЕНИЯ'!M48,"")</f>
        <v/>
      </c>
      <c r="N47" s="38" t="str">
        <f>IF('ШАБЛОН для ЗАПОЛНЕНИЯ'!N48&lt;&gt;"",'ШАБЛОН для ЗАПОЛНЕНИЯ'!N48,"")</f>
        <v/>
      </c>
      <c r="O47" s="35" t="str">
        <f>IF('ШАБЛОН для ЗАПОЛНЕНИЯ'!O48&lt;&gt;"",'ШАБЛОН для ЗАПОЛНЕНИЯ'!O48,"")</f>
        <v/>
      </c>
      <c r="P47" s="36" t="str">
        <f>IF('ШАБЛОН для ЗАПОЛНЕНИЯ'!P48&lt;&gt;"",'ШАБЛОН для ЗАПОЛНЕНИЯ'!P48,"")</f>
        <v/>
      </c>
      <c r="Q47" s="37" t="str">
        <f>IF('ШАБЛОН для ЗАПОЛНЕНИЯ'!Q48&lt;&gt;"",'ШАБЛОН для ЗАПОЛНЕНИЯ'!Q48,"")</f>
        <v/>
      </c>
      <c r="R47" s="38" t="str">
        <f>IF('ШАБЛОН для ЗАПОЛНЕНИЯ'!R48&lt;&gt;"",'ШАБЛОН для ЗАПОЛНЕНИЯ'!R48,"")</f>
        <v/>
      </c>
      <c r="S47" s="35" t="str">
        <f>IF('ШАБЛОН для ЗАПОЛНЕНИЯ'!S48&lt;&gt;"",'ШАБЛОН для ЗАПОЛНЕНИЯ'!S48,"")</f>
        <v>Обществознание</v>
      </c>
      <c r="T47" s="36" t="str">
        <f>IF('ШАБЛОН для ЗАПОЛНЕНИЯ'!T48&lt;&gt;"",'ШАБЛОН для ЗАПОЛНЕНИЯ'!T48,"")</f>
        <v/>
      </c>
      <c r="U47" s="37" t="str">
        <f>IF('ШАБЛОН для ЗАПОЛНЕНИЯ'!U48&lt;&gt;"",'ШАБЛОН для ЗАПОЛНЕНИЯ'!U48,"")</f>
        <v/>
      </c>
      <c r="V47" s="38" t="str">
        <f>IF('ШАБЛОН для ЗАПОЛНЕНИЯ'!V48&lt;&gt;"",'ШАБЛОН для ЗАПОЛНЕНИЯ'!V48,"")</f>
        <v/>
      </c>
      <c r="W47" s="35" t="str">
        <f>IF('ШАБЛОН для ЗАПОЛНЕНИЯ'!W48&lt;&gt;"",'ШАБЛОН для ЗАПОЛНЕНИЯ'!W48,"")</f>
        <v>Физкультура</v>
      </c>
      <c r="X47" s="36" t="str">
        <f>IF('ШАБЛОН для ЗАПОЛНЕНИЯ'!X48&lt;&gt;"",'ШАБЛОН для ЗАПОЛНЕНИЯ'!X48,"")</f>
        <v/>
      </c>
      <c r="Y47" s="37" t="str">
        <f>IF('ШАБЛОН для ЗАПОЛНЕНИЯ'!Y48&lt;&gt;"",'ШАБЛОН для ЗАПОЛНЕНИЯ'!Y48,"")</f>
        <v/>
      </c>
      <c r="Z47" s="38" t="str">
        <f>IF('ШАБЛОН для ЗАПОЛНЕНИЯ'!Z48&lt;&gt;"",'ШАБЛОН для ЗАПОЛНЕНИЯ'!Z48,"")</f>
        <v/>
      </c>
      <c r="AA47" s="35" t="str">
        <f>IF('ШАБЛОН для ЗАПОЛНЕНИЯ'!AA48&lt;&gt;"",'ШАБЛОН для ЗАПОЛНЕНИЯ'!AA48,"")</f>
        <v>Литература</v>
      </c>
      <c r="AB47" s="36" t="str">
        <f>IF('ШАБЛОН для ЗАПОЛНЕНИЯ'!AB48&lt;&gt;"",'ШАБЛОН для ЗАПОЛНЕНИЯ'!AB48,"")</f>
        <v/>
      </c>
      <c r="AC47" s="37" t="str">
        <f>IF('ШАБЛОН для ЗАПОЛНЕНИЯ'!AC48&lt;&gt;"",'ШАБЛОН для ЗАПОЛНЕНИЯ'!AC48,"")</f>
        <v/>
      </c>
      <c r="AD47" s="38" t="str">
        <f>IF('ШАБЛОН для ЗАПОЛНЕНИЯ'!AD48&lt;&gt;"",'ШАБЛОН для ЗАПОЛНЕНИЯ'!AD48,"")</f>
        <v/>
      </c>
      <c r="AE47" s="35" t="str">
        <f>IF('ШАБЛОН для ЗАПОЛНЕНИЯ'!AE48&lt;&gt;"",'ШАБЛОН для ЗАПОЛНЕНИЯ'!AE48,"")</f>
        <v>Родная лит.</v>
      </c>
      <c r="AF47" s="36" t="str">
        <f>IF('ШАБЛОН для ЗАПОЛНЕНИЯ'!AF48&lt;&gt;"",'ШАБЛОН для ЗАПОЛНЕНИЯ'!AF48,"")</f>
        <v/>
      </c>
      <c r="AG47" s="37" t="str">
        <f>IF('ШАБЛОН для ЗАПОЛНЕНИЯ'!AG48&lt;&gt;"",'ШАБЛОН для ЗАПОЛНЕНИЯ'!AG48,"")</f>
        <v/>
      </c>
      <c r="AH47" s="38" t="str">
        <f>IF('ШАБЛОН для ЗАПОЛНЕНИЯ'!AH48&lt;&gt;"",'ШАБЛОН для ЗАПОЛНЕНИЯ'!AH48,"")</f>
        <v/>
      </c>
      <c r="AI47" s="35" t="str">
        <f>IF('ШАБЛОН для ЗАПОЛНЕНИЯ'!AI48&lt;&gt;"",'ШАБЛОН для ЗАПОЛНЕНИЯ'!AI48,"")</f>
        <v>Рус.язык</v>
      </c>
      <c r="AJ47" s="36" t="str">
        <f>IF('ШАБЛОН для ЗАПОЛНЕНИЯ'!AJ48&lt;&gt;"",'ШАБЛОН для ЗАПОЛНЕНИЯ'!AJ48,"")</f>
        <v/>
      </c>
      <c r="AK47" s="37" t="str">
        <f>IF('ШАБЛОН для ЗАПОЛНЕНИЯ'!AK48&lt;&gt;"",'ШАБЛОН для ЗАПОЛНЕНИЯ'!AK48,"")</f>
        <v/>
      </c>
      <c r="AL47" s="38" t="str">
        <f>IF('ШАБЛОН для ЗАПОЛНЕНИЯ'!AL48&lt;&gt;"",'ШАБЛОН для ЗАПОЛНЕНИЯ'!AL48,"")</f>
        <v/>
      </c>
      <c r="AM47" s="35" t="str">
        <f>IF('ШАБЛОН для ЗАПОЛНЕНИЯ'!AM48&lt;&gt;"",'ШАБЛОН для ЗАПОЛНЕНИЯ'!AM48,"")</f>
        <v/>
      </c>
      <c r="AN47" s="36" t="str">
        <f>IF('ШАБЛОН для ЗАПОЛНЕНИЯ'!AN48&lt;&gt;"",'ШАБЛОН для ЗАПОЛНЕНИЯ'!AN48,"")</f>
        <v/>
      </c>
      <c r="AO47" s="37" t="str">
        <f>IF('ШАБЛОН для ЗАПОЛНЕНИЯ'!AO48&lt;&gt;"",'ШАБЛОН для ЗАПОЛНЕНИЯ'!AO48,"")</f>
        <v/>
      </c>
      <c r="AP47" s="38" t="str">
        <f>IF('ШАБЛОН для ЗАПОЛНЕНИЯ'!AP48&lt;&gt;"",'ШАБЛОН для ЗАПОЛНЕНИЯ'!AP48,"")</f>
        <v/>
      </c>
      <c r="AQ47" s="35" t="str">
        <f>IF('ШАБЛОН для ЗАПОЛНЕНИЯ'!AQ48&lt;&gt;"",'ШАБЛОН для ЗАПОЛНЕНИЯ'!AQ48,"")</f>
        <v/>
      </c>
      <c r="AR47" s="36" t="str">
        <f>IF('ШАБЛОН для ЗАПОЛНЕНИЯ'!AR48&lt;&gt;"",'ШАБЛОН для ЗАПОЛНЕНИЯ'!AR48,"")</f>
        <v/>
      </c>
      <c r="AS47" s="37" t="str">
        <f>IF('ШАБЛОН для ЗАПОЛНЕНИЯ'!AS48&lt;&gt;"",'ШАБЛОН для ЗАПОЛНЕНИЯ'!AS48,"")</f>
        <v/>
      </c>
      <c r="AT47" s="38" t="str">
        <f>IF('ШАБЛОН для ЗАПОЛНЕНИЯ'!AT48&lt;&gt;"",'ШАБЛОН для ЗАПОЛНЕНИЯ'!AT48,"")</f>
        <v/>
      </c>
      <c r="AU47" s="35" t="str">
        <f>IF('ШАБЛОН для ЗАПОЛНЕНИЯ'!AU48&lt;&gt;"",'ШАБЛОН для ЗАПОЛНЕНИЯ'!AU48,"")</f>
        <v/>
      </c>
      <c r="AV47" s="36" t="str">
        <f>IF('ШАБЛОН для ЗАПОЛНЕНИЯ'!AV48&lt;&gt;"",'ШАБЛОН для ЗАПОЛНЕНИЯ'!AV48,"")</f>
        <v/>
      </c>
      <c r="AW47" s="37" t="str">
        <f>IF('ШАБЛОН для ЗАПОЛНЕНИЯ'!AW48&lt;&gt;"",'ШАБЛОН для ЗАПОЛНЕНИЯ'!AW48,"")</f>
        <v/>
      </c>
      <c r="AX47" s="38" t="str">
        <f>IF('ШАБЛОН для ЗАПОЛНЕНИЯ'!AX48&lt;&gt;"",'ШАБЛОН для ЗАПОЛНЕНИЯ'!AX48,"")</f>
        <v/>
      </c>
      <c r="AY47" s="35" t="str">
        <f>IF('ШАБЛОН для ЗАПОЛНЕНИЯ'!AY48&lt;&gt;"",'ШАБЛОН для ЗАПОЛНЕНИЯ'!AY48,"")</f>
        <v/>
      </c>
      <c r="AZ47" s="36" t="str">
        <f>IF('ШАБЛОН для ЗАПОЛНЕНИЯ'!AZ48&lt;&gt;"",'ШАБЛОН для ЗАПОЛНЕНИЯ'!AZ48,"")</f>
        <v/>
      </c>
      <c r="BA47" s="37" t="str">
        <f>IF('ШАБЛОН для ЗАПОЛНЕНИЯ'!BA48&lt;&gt;"",'ШАБЛОН для ЗАПОЛНЕНИЯ'!BA48,"")</f>
        <v/>
      </c>
      <c r="BB47" s="38" t="str">
        <f>IF('ШАБЛОН для ЗАПОЛНЕНИЯ'!BB48&lt;&gt;"",'ШАБЛОН для ЗАПОЛНЕНИЯ'!BB48,"")</f>
        <v/>
      </c>
      <c r="BC47" s="35" t="str">
        <f>IF('ШАБЛОН для ЗАПОЛНЕНИЯ'!BC48&lt;&gt;"",'ШАБЛОН для ЗАПОЛНЕНИЯ'!BC48,"")</f>
        <v/>
      </c>
      <c r="BD47" s="36" t="str">
        <f>IF('ШАБЛОН для ЗАПОЛНЕНИЯ'!BD48&lt;&gt;"",'ШАБЛОН для ЗАПОЛНЕНИЯ'!BD48,"")</f>
        <v/>
      </c>
      <c r="BE47" s="37" t="str">
        <f>IF('ШАБЛОН для ЗАПОЛНЕНИЯ'!BE48&lt;&gt;"",'ШАБЛОН для ЗАПОЛНЕНИЯ'!BE48,"")</f>
        <v/>
      </c>
      <c r="BF47" s="38" t="str">
        <f>IF('ШАБЛОН для ЗАПОЛНЕНИЯ'!BF48&lt;&gt;"",'ШАБЛОН для ЗАПОЛНЕНИЯ'!BF48,"")</f>
        <v/>
      </c>
      <c r="BG47" s="35" t="str">
        <f>IF('ШАБЛОН для ЗАПОЛНЕНИЯ'!BG48&lt;&gt;"",'ШАБЛОН для ЗАПОЛНЕНИЯ'!BG48,"")</f>
        <v/>
      </c>
      <c r="BH47" s="36" t="str">
        <f>IF('ШАБЛОН для ЗАПОЛНЕНИЯ'!BH48&lt;&gt;"",'ШАБЛОН для ЗАПОЛНЕНИЯ'!BH48,"")</f>
        <v/>
      </c>
      <c r="BI47" s="37" t="str">
        <f>IF('ШАБЛОН для ЗАПОЛНЕНИЯ'!BI48&lt;&gt;"",'ШАБЛОН для ЗАПОЛНЕНИЯ'!BI48,"")</f>
        <v/>
      </c>
      <c r="BJ47" s="38" t="str">
        <f>IF('ШАБЛОН для ЗАПОЛНЕНИЯ'!BJ48&lt;&gt;"",'ШАБЛОН для ЗАПОЛНЕНИЯ'!BJ48,"")</f>
        <v/>
      </c>
      <c r="BK47" s="35" t="str">
        <f>IF('ШАБЛОН для ЗАПОЛНЕНИЯ'!BK48&lt;&gt;"",'ШАБЛОН для ЗАПОЛНЕНИЯ'!BK48,"")</f>
        <v/>
      </c>
      <c r="BL47" s="36" t="str">
        <f>IF('ШАБЛОН для ЗАПОЛНЕНИЯ'!BL48&lt;&gt;"",'ШАБЛОН для ЗАПОЛНЕНИЯ'!BL48,"")</f>
        <v/>
      </c>
      <c r="BM47" s="37" t="str">
        <f>IF('ШАБЛОН для ЗАПОЛНЕНИЯ'!BM48&lt;&gt;"",'ШАБЛОН для ЗАПОЛНЕНИЯ'!BM48,"")</f>
        <v/>
      </c>
      <c r="BN47" s="38" t="str">
        <f>IF('ШАБЛОН для ЗАПОЛНЕНИЯ'!BN48&lt;&gt;"",'ШАБЛОН для ЗАПОЛНЕНИЯ'!BN48,"")</f>
        <v/>
      </c>
      <c r="BO47" s="35" t="str">
        <f>IF('ШАБЛОН для ЗАПОЛНЕНИЯ'!BO48&lt;&gt;"",'ШАБЛОН для ЗАПОЛНЕНИЯ'!BO48,"")</f>
        <v/>
      </c>
      <c r="BP47" s="36" t="str">
        <f>IF('ШАБЛОН для ЗАПОЛНЕНИЯ'!BP48&lt;&gt;"",'ШАБЛОН для ЗАПОЛНЕНИЯ'!BP48,"")</f>
        <v/>
      </c>
      <c r="BQ47" s="37" t="str">
        <f>IF('ШАБЛОН для ЗАПОЛНЕНИЯ'!BQ48&lt;&gt;"",'ШАБЛОН для ЗАПОЛНЕНИЯ'!BQ48,"")</f>
        <v/>
      </c>
      <c r="BR47" s="38" t="str">
        <f>IF('ШАБЛОН для ЗАПОЛНЕНИЯ'!BR48&lt;&gt;"",'ШАБЛОН для ЗАПОЛНЕНИЯ'!BR48,"")</f>
        <v/>
      </c>
      <c r="BS47" s="35" t="str">
        <f>IF('ШАБЛОН для ЗАПОЛНЕНИЯ'!BS48&lt;&gt;"",'ШАБЛОН для ЗАПОЛНЕНИЯ'!BS48,"")</f>
        <v/>
      </c>
      <c r="BT47" s="36" t="str">
        <f>IF('ШАБЛОН для ЗАПОЛНЕНИЯ'!BT48&lt;&gt;"",'ШАБЛОН для ЗАПОЛНЕНИЯ'!BT48,"")</f>
        <v/>
      </c>
      <c r="BU47" s="37" t="str">
        <f>IF('ШАБЛОН для ЗАПОЛНЕНИЯ'!BU48&lt;&gt;"",'ШАБЛОН для ЗАПОЛНЕНИЯ'!BU48,"")</f>
        <v/>
      </c>
      <c r="BV47" s="38" t="str">
        <f>IF('ШАБЛОН для ЗАПОЛНЕНИЯ'!BV48&lt;&gt;"",'ШАБЛОН для ЗАПОЛНЕНИЯ'!BV48,"")</f>
        <v/>
      </c>
      <c r="BW47" s="35" t="str">
        <f>IF('ШАБЛОН для ЗАПОЛНЕНИЯ'!BW48&lt;&gt;"",'ШАБЛОН для ЗАПОЛНЕНИЯ'!BW48,"")</f>
        <v/>
      </c>
      <c r="BX47" s="36" t="str">
        <f>IF('ШАБЛОН для ЗАПОЛНЕНИЯ'!BX48&lt;&gt;"",'ШАБЛОН для ЗАПОЛНЕНИЯ'!BX48,"")</f>
        <v/>
      </c>
      <c r="BY47" s="37" t="str">
        <f>IF('ШАБЛОН для ЗАПОЛНЕНИЯ'!BY48&lt;&gt;"",'ШАБЛОН для ЗАПОЛНЕНИЯ'!BY48,"")</f>
        <v/>
      </c>
      <c r="BZ47" s="38" t="str">
        <f>IF('ШАБЛОН для ЗАПОЛНЕНИЯ'!BZ48&lt;&gt;"",'ШАБЛОН для ЗАПОЛНЕНИЯ'!BZ48,"")</f>
        <v/>
      </c>
      <c r="CA47" s="35" t="str">
        <f>IF('ШАБЛОН для ЗАПОЛНЕНИЯ'!CA48&lt;&gt;"",'ШАБЛОН для ЗАПОЛНЕНИЯ'!CA48,"")</f>
        <v/>
      </c>
      <c r="CB47" s="36" t="str">
        <f>IF('ШАБЛОН для ЗАПОЛНЕНИЯ'!CB48&lt;&gt;"",'ШАБЛОН для ЗАПОЛНЕНИЯ'!CB48,"")</f>
        <v/>
      </c>
      <c r="CC47" s="37" t="str">
        <f>IF('ШАБЛОН для ЗАПОЛНЕНИЯ'!CC48&lt;&gt;"",'ШАБЛОН для ЗАПОЛНЕНИЯ'!CC48,"")</f>
        <v/>
      </c>
      <c r="CD47" s="38" t="str">
        <f>IF('ШАБЛОН для ЗАПОЛНЕНИЯ'!CD48&lt;&gt;"",'ШАБЛОН для ЗАПОЛНЕНИЯ'!CD48,"")</f>
        <v/>
      </c>
      <c r="CE47" s="35" t="str">
        <f>IF('ШАБЛОН для ЗАПОЛНЕНИЯ'!CE48&lt;&gt;"",'ШАБЛОН для ЗАПОЛНЕНИЯ'!CE48,"")</f>
        <v/>
      </c>
      <c r="CF47" s="36" t="str">
        <f>IF('ШАБЛОН для ЗАПОЛНЕНИЯ'!CF48&lt;&gt;"",'ШАБЛОН для ЗАПОЛНЕНИЯ'!CF48,"")</f>
        <v/>
      </c>
      <c r="CG47" s="37" t="str">
        <f>IF('ШАБЛОН для ЗАПОЛНЕНИЯ'!CG48&lt;&gt;"",'ШАБЛОН для ЗАПОЛНЕНИЯ'!CG48,"")</f>
        <v/>
      </c>
      <c r="CH47" s="38" t="str">
        <f>IF('ШАБЛОН для ЗАПОЛНЕНИЯ'!CH48&lt;&gt;"",'ШАБЛОН для ЗАПОЛНЕНИЯ'!CH48,"")</f>
        <v/>
      </c>
      <c r="CI47" s="35" t="str">
        <f>IF('ШАБЛОН для ЗАПОЛНЕНИЯ'!CI48&lt;&gt;"",'ШАБЛОН для ЗАПОЛНЕНИЯ'!CI48,"")</f>
        <v/>
      </c>
      <c r="CJ47" s="36" t="str">
        <f>IF('ШАБЛОН для ЗАПОЛНЕНИЯ'!CJ48&lt;&gt;"",'ШАБЛОН для ЗАПОЛНЕНИЯ'!CJ48,"")</f>
        <v/>
      </c>
      <c r="CK47" s="37" t="str">
        <f>IF('ШАБЛОН для ЗАПОЛНЕНИЯ'!CK48&lt;&gt;"",'ШАБЛОН для ЗАПОЛНЕНИЯ'!CK48,"")</f>
        <v/>
      </c>
      <c r="CL47" s="38" t="str">
        <f>IF('ШАБЛОН для ЗАПОЛНЕНИЯ'!CL48&lt;&gt;"",'ШАБЛОН для ЗАПОЛНЕНИЯ'!CL48,"")</f>
        <v/>
      </c>
      <c r="CM47" s="35" t="str">
        <f>IF('ШАБЛОН для ЗАПОЛНЕНИЯ'!CM48&lt;&gt;"",'ШАБЛОН для ЗАПОЛНЕНИЯ'!CM48,"")</f>
        <v/>
      </c>
      <c r="CN47" s="36" t="str">
        <f>IF('ШАБЛОН для ЗАПОЛНЕНИЯ'!CN48&lt;&gt;"",'ШАБЛОН для ЗАПОЛНЕНИЯ'!CN48,"")</f>
        <v/>
      </c>
      <c r="CO47" s="37" t="str">
        <f>IF('ШАБЛОН для ЗАПОЛНЕНИЯ'!CO48&lt;&gt;"",'ШАБЛОН для ЗАПОЛНЕНИЯ'!CO48,"")</f>
        <v/>
      </c>
      <c r="CP47" s="38" t="str">
        <f>IF('ШАБЛОН для ЗАПОЛНЕНИЯ'!CP48&lt;&gt;"",'ШАБЛОН для ЗАПОЛНЕНИЯ'!CP48,"")</f>
        <v/>
      </c>
      <c r="CQ47" s="35" t="str">
        <f>IF('ШАБЛОН для ЗАПОЛНЕНИЯ'!CQ48&lt;&gt;"",'ШАБЛОН для ЗАПОЛНЕНИЯ'!CQ48,"")</f>
        <v/>
      </c>
      <c r="CR47" s="36" t="str">
        <f>IF('ШАБЛОН для ЗАПОЛНЕНИЯ'!CR48&lt;&gt;"",'ШАБЛОН для ЗАПОЛНЕНИЯ'!CR48,"")</f>
        <v/>
      </c>
      <c r="CS47" s="37" t="str">
        <f>IF('ШАБЛОН для ЗАПОЛНЕНИЯ'!CS48&lt;&gt;"",'ШАБЛОН для ЗАПОЛНЕНИЯ'!CS48,"")</f>
        <v/>
      </c>
      <c r="CT47" s="38" t="str">
        <f>IF('ШАБЛОН для ЗАПОЛНЕНИЯ'!CT48&lt;&gt;"",'ШАБЛОН для ЗАПОЛНЕНИЯ'!CT48,"")</f>
        <v/>
      </c>
    </row>
    <row r="48" spans="1:98" ht="16.5" customHeight="1">
      <c r="A48" s="163"/>
      <c r="B48" s="52">
        <v>5</v>
      </c>
      <c r="C48" s="35" t="str">
        <f>IF('ШАБЛОН для ЗАПОЛНЕНИЯ'!C49&lt;&gt;"",'ШАБЛОН для ЗАПОЛНЕНИЯ'!C49,"")</f>
        <v/>
      </c>
      <c r="D48" s="36" t="str">
        <f>IF('ШАБЛОН для ЗАПОЛНЕНИЯ'!D49&lt;&gt;"",'ШАБЛОН для ЗАПОЛНЕНИЯ'!D49,"")</f>
        <v/>
      </c>
      <c r="E48" s="37" t="str">
        <f>IF('ШАБЛОН для ЗАПОЛНЕНИЯ'!E49&lt;&gt;"",'ШАБЛОН для ЗАПОЛНЕНИЯ'!E49,"")</f>
        <v/>
      </c>
      <c r="F48" s="38" t="str">
        <f>IF('ШАБЛОН для ЗАПОЛНЕНИЯ'!F49&lt;&gt;"",'ШАБЛОН для ЗАПОЛНЕНИЯ'!F49,"")</f>
        <v/>
      </c>
      <c r="G48" s="35" t="str">
        <f>IF('ШАБЛОН для ЗАПОЛНЕНИЯ'!G49&lt;&gt;"",'ШАБЛОН для ЗАПОЛНЕНИЯ'!G49,"")</f>
        <v/>
      </c>
      <c r="H48" s="36" t="str">
        <f>IF('ШАБЛОН для ЗАПОЛНЕНИЯ'!H49&lt;&gt;"",'ШАБЛОН для ЗАПОЛНЕНИЯ'!H49,"")</f>
        <v/>
      </c>
      <c r="I48" s="37" t="str">
        <f>IF('ШАБЛОН для ЗАПОЛНЕНИЯ'!I49&lt;&gt;"",'ШАБЛОН для ЗАПОЛНЕНИЯ'!I49,"")</f>
        <v/>
      </c>
      <c r="J48" s="38" t="str">
        <f>IF('ШАБЛОН для ЗАПОЛНЕНИЯ'!J49&lt;&gt;"",'ШАБЛОН для ЗАПОЛНЕНИЯ'!J49,"")</f>
        <v/>
      </c>
      <c r="K48" s="35" t="str">
        <f>IF('ШАБЛОН для ЗАПОЛНЕНИЯ'!K49&lt;&gt;"",'ШАБЛОН для ЗАПОЛНЕНИЯ'!K49,"")</f>
        <v/>
      </c>
      <c r="L48" s="36" t="str">
        <f>IF('ШАБЛОН для ЗАПОЛНЕНИЯ'!L49&lt;&gt;"",'ШАБЛОН для ЗАПОЛНЕНИЯ'!L49,"")</f>
        <v/>
      </c>
      <c r="M48" s="37" t="str">
        <f>IF('ШАБЛОН для ЗАПОЛНЕНИЯ'!M49&lt;&gt;"",'ШАБЛОН для ЗАПОЛНЕНИЯ'!M49,"")</f>
        <v/>
      </c>
      <c r="N48" s="38" t="str">
        <f>IF('ШАБЛОН для ЗАПОЛНЕНИЯ'!N49&lt;&gt;"",'ШАБЛОН для ЗАПОЛНЕНИЯ'!N49,"")</f>
        <v/>
      </c>
      <c r="O48" s="35" t="str">
        <f>IF('ШАБЛОН для ЗАПОЛНЕНИЯ'!O49&lt;&gt;"",'ШАБЛОН для ЗАПОЛНЕНИЯ'!O49,"")</f>
        <v/>
      </c>
      <c r="P48" s="36" t="str">
        <f>IF('ШАБЛОН для ЗАПОЛНЕНИЯ'!P49&lt;&gt;"",'ШАБЛОН для ЗАПОЛНЕНИЯ'!P49,"")</f>
        <v/>
      </c>
      <c r="Q48" s="37" t="str">
        <f>IF('ШАБЛОН для ЗАПОЛНЕНИЯ'!Q49&lt;&gt;"",'ШАБЛОН для ЗАПОЛНЕНИЯ'!Q49,"")</f>
        <v/>
      </c>
      <c r="R48" s="38" t="str">
        <f>IF('ШАБЛОН для ЗАПОЛНЕНИЯ'!R49&lt;&gt;"",'ШАБЛОН для ЗАПОЛНЕНИЯ'!R49,"")</f>
        <v/>
      </c>
      <c r="S48" s="35" t="str">
        <f>IF('ШАБЛОН для ЗАПОЛНЕНИЯ'!S49&lt;&gt;"",'ШАБЛОН для ЗАПОЛНЕНИЯ'!S49,"")</f>
        <v>Родная лит.</v>
      </c>
      <c r="T48" s="36" t="str">
        <f>IF('ШАБЛОН для ЗАПОЛНЕНИЯ'!T49&lt;&gt;"",'ШАБЛОН для ЗАПОЛНЕНИЯ'!T49,"")</f>
        <v/>
      </c>
      <c r="U48" s="37" t="str">
        <f>IF('ШАБЛОН для ЗАПОЛНЕНИЯ'!U49&lt;&gt;"",'ШАБЛОН для ЗАПОЛНЕНИЯ'!U49,"")</f>
        <v/>
      </c>
      <c r="V48" s="38" t="str">
        <f>IF('ШАБЛОН для ЗАПОЛНЕНИЯ'!V49&lt;&gt;"",'ШАБЛОН для ЗАПОЛНЕНИЯ'!V49,"")</f>
        <v/>
      </c>
      <c r="W48" s="35" t="str">
        <f>IF('ШАБЛОН для ЗАПОЛНЕНИЯ'!W49&lt;&gt;"",'ШАБЛОН для ЗАПОЛНЕНИЯ'!W49,"")</f>
        <v>География</v>
      </c>
      <c r="X48" s="36" t="str">
        <f>IF('ШАБЛОН для ЗАПОЛНЕНИЯ'!X49&lt;&gt;"",'ШАБЛОН для ЗАПОЛНЕНИЯ'!X49,"")</f>
        <v/>
      </c>
      <c r="Y48" s="37" t="str">
        <f>IF('ШАБЛОН для ЗАПОЛНЕНИЯ'!Y49&lt;&gt;"",'ШАБЛОН для ЗАПОЛНЕНИЯ'!Y49,"")</f>
        <v/>
      </c>
      <c r="Z48" s="38" t="str">
        <f>IF('ШАБЛОН для ЗАПОЛНЕНИЯ'!Z49&lt;&gt;"",'ШАБЛОН для ЗАПОЛНЕНИЯ'!Z49,"")</f>
        <v/>
      </c>
      <c r="AA48" s="35" t="str">
        <f>IF('ШАБЛОН для ЗАПОЛНЕНИЯ'!AA49&lt;&gt;"",'ШАБЛОН для ЗАПОЛНЕНИЯ'!AA49,"")</f>
        <v>Физкультура</v>
      </c>
      <c r="AB48" s="36" t="str">
        <f>IF('ШАБЛОН для ЗАПОЛНЕНИЯ'!AB49&lt;&gt;"",'ШАБЛОН для ЗАПОЛНЕНИЯ'!AB49,"")</f>
        <v/>
      </c>
      <c r="AC48" s="37" t="str">
        <f>IF('ШАБЛОН для ЗАПОЛНЕНИЯ'!AC49&lt;&gt;"",'ШАБЛОН для ЗАПОЛНЕНИЯ'!AC49,"")</f>
        <v/>
      </c>
      <c r="AD48" s="38" t="str">
        <f>IF('ШАБЛОН для ЗАПОЛНЕНИЯ'!AD49&lt;&gt;"",'ШАБЛОН для ЗАПОЛНЕНИЯ'!AD49,"")</f>
        <v/>
      </c>
      <c r="AE48" s="35" t="str">
        <f>IF('ШАБЛОН для ЗАПОЛНЕНИЯ'!AE49&lt;&gt;"",'ШАБЛОН для ЗАПОЛНЕНИЯ'!AE49,"")</f>
        <v>Англ.язык</v>
      </c>
      <c r="AF48" s="36" t="str">
        <f>IF('ШАБЛОН для ЗАПОЛНЕНИЯ'!AF49&lt;&gt;"",'ШАБЛОН для ЗАПОЛНЕНИЯ'!AF49,"")</f>
        <v/>
      </c>
      <c r="AG48" s="37" t="str">
        <f>IF('ШАБЛОН для ЗАПОЛНЕНИЯ'!AG49&lt;&gt;"",'ШАБЛОН для ЗАПОЛНЕНИЯ'!AG49,"")</f>
        <v/>
      </c>
      <c r="AH48" s="38" t="str">
        <f>IF('ШАБЛОН для ЗАПОЛНЕНИЯ'!AH49&lt;&gt;"",'ШАБЛОН для ЗАПОЛНЕНИЯ'!AH49,"")</f>
        <v/>
      </c>
      <c r="AI48" s="35" t="str">
        <f>IF('ШАБЛОН для ЗАПОЛНЕНИЯ'!AI49&lt;&gt;"",'ШАБЛОН для ЗАПОЛНЕНИЯ'!AI49,"")</f>
        <v>Обществознание</v>
      </c>
      <c r="AJ48" s="36" t="str">
        <f>IF('ШАБЛОН для ЗАПОЛНЕНИЯ'!AJ49&lt;&gt;"",'ШАБЛОН для ЗАПОЛНЕНИЯ'!AJ49,"")</f>
        <v/>
      </c>
      <c r="AK48" s="37" t="str">
        <f>IF('ШАБЛОН для ЗАПОЛНЕНИЯ'!AK49&lt;&gt;"",'ШАБЛОН для ЗАПОЛНЕНИЯ'!AK49,"")</f>
        <v/>
      </c>
      <c r="AL48" s="38" t="str">
        <f>IF('ШАБЛОН для ЗАПОЛНЕНИЯ'!AL49&lt;&gt;"",'ШАБЛОН для ЗАПОЛНЕНИЯ'!AL49,"")</f>
        <v/>
      </c>
      <c r="AM48" s="35" t="str">
        <f>IF('ШАБЛОН для ЗАПОЛНЕНИЯ'!AM49&lt;&gt;"",'ШАБЛОН для ЗАПОЛНЕНИЯ'!AM49,"")</f>
        <v/>
      </c>
      <c r="AN48" s="36" t="str">
        <f>IF('ШАБЛОН для ЗАПОЛНЕНИЯ'!AN49&lt;&gt;"",'ШАБЛОН для ЗАПОЛНЕНИЯ'!AN49,"")</f>
        <v/>
      </c>
      <c r="AO48" s="37" t="str">
        <f>IF('ШАБЛОН для ЗАПОЛНЕНИЯ'!AO49&lt;&gt;"",'ШАБЛОН для ЗАПОЛНЕНИЯ'!AO49,"")</f>
        <v/>
      </c>
      <c r="AP48" s="38" t="str">
        <f>IF('ШАБЛОН для ЗАПОЛНЕНИЯ'!AP49&lt;&gt;"",'ШАБЛОН для ЗАПОЛНЕНИЯ'!AP49,"")</f>
        <v/>
      </c>
      <c r="AQ48" s="35" t="str">
        <f>IF('ШАБЛОН для ЗАПОЛНЕНИЯ'!AQ49&lt;&gt;"",'ШАБЛОН для ЗАПОЛНЕНИЯ'!AQ49,"")</f>
        <v/>
      </c>
      <c r="AR48" s="36" t="str">
        <f>IF('ШАБЛОН для ЗАПОЛНЕНИЯ'!AR49&lt;&gt;"",'ШАБЛОН для ЗАПОЛНЕНИЯ'!AR49,"")</f>
        <v/>
      </c>
      <c r="AS48" s="37" t="str">
        <f>IF('ШАБЛОН для ЗАПОЛНЕНИЯ'!AS49&lt;&gt;"",'ШАБЛОН для ЗАПОЛНЕНИЯ'!AS49,"")</f>
        <v/>
      </c>
      <c r="AT48" s="38" t="str">
        <f>IF('ШАБЛОН для ЗАПОЛНЕНИЯ'!AT49&lt;&gt;"",'ШАБЛОН для ЗАПОЛНЕНИЯ'!AT49,"")</f>
        <v/>
      </c>
      <c r="AU48" s="35" t="str">
        <f>IF('ШАБЛОН для ЗАПОЛНЕНИЯ'!AU49&lt;&gt;"",'ШАБЛОН для ЗАПОЛНЕНИЯ'!AU49,"")</f>
        <v/>
      </c>
      <c r="AV48" s="36" t="str">
        <f>IF('ШАБЛОН для ЗАПОЛНЕНИЯ'!AV49&lt;&gt;"",'ШАБЛОН для ЗАПОЛНЕНИЯ'!AV49,"")</f>
        <v/>
      </c>
      <c r="AW48" s="37" t="str">
        <f>IF('ШАБЛОН для ЗАПОЛНЕНИЯ'!AW49&lt;&gt;"",'ШАБЛОН для ЗАПОЛНЕНИЯ'!AW49,"")</f>
        <v/>
      </c>
      <c r="AX48" s="38" t="str">
        <f>IF('ШАБЛОН для ЗАПОЛНЕНИЯ'!AX49&lt;&gt;"",'ШАБЛОН для ЗАПОЛНЕНИЯ'!AX49,"")</f>
        <v/>
      </c>
      <c r="AY48" s="35" t="str">
        <f>IF('ШАБЛОН для ЗАПОЛНЕНИЯ'!AY49&lt;&gt;"",'ШАБЛОН для ЗАПОЛНЕНИЯ'!AY49,"")</f>
        <v/>
      </c>
      <c r="AZ48" s="36" t="str">
        <f>IF('ШАБЛОН для ЗАПОЛНЕНИЯ'!AZ49&lt;&gt;"",'ШАБЛОН для ЗАПОЛНЕНИЯ'!AZ49,"")</f>
        <v/>
      </c>
      <c r="BA48" s="37" t="str">
        <f>IF('ШАБЛОН для ЗАПОЛНЕНИЯ'!BA49&lt;&gt;"",'ШАБЛОН для ЗАПОЛНЕНИЯ'!BA49,"")</f>
        <v/>
      </c>
      <c r="BB48" s="38" t="str">
        <f>IF('ШАБЛОН для ЗАПОЛНЕНИЯ'!BB49&lt;&gt;"",'ШАБЛОН для ЗАПОЛНЕНИЯ'!BB49,"")</f>
        <v/>
      </c>
      <c r="BC48" s="35" t="str">
        <f>IF('ШАБЛОН для ЗАПОЛНЕНИЯ'!BC49&lt;&gt;"",'ШАБЛОН для ЗАПОЛНЕНИЯ'!BC49,"")</f>
        <v/>
      </c>
      <c r="BD48" s="36" t="str">
        <f>IF('ШАБЛОН для ЗАПОЛНЕНИЯ'!BD49&lt;&gt;"",'ШАБЛОН для ЗАПОЛНЕНИЯ'!BD49,"")</f>
        <v/>
      </c>
      <c r="BE48" s="37" t="str">
        <f>IF('ШАБЛОН для ЗАПОЛНЕНИЯ'!BE49&lt;&gt;"",'ШАБЛОН для ЗАПОЛНЕНИЯ'!BE49,"")</f>
        <v/>
      </c>
      <c r="BF48" s="38" t="str">
        <f>IF('ШАБЛОН для ЗАПОЛНЕНИЯ'!BF49&lt;&gt;"",'ШАБЛОН для ЗАПОЛНЕНИЯ'!BF49,"")</f>
        <v/>
      </c>
      <c r="BG48" s="35" t="str">
        <f>IF('ШАБЛОН для ЗАПОЛНЕНИЯ'!BG49&lt;&gt;"",'ШАБЛОН для ЗАПОЛНЕНИЯ'!BG49,"")</f>
        <v/>
      </c>
      <c r="BH48" s="36" t="str">
        <f>IF('ШАБЛОН для ЗАПОЛНЕНИЯ'!BH49&lt;&gt;"",'ШАБЛОН для ЗАПОЛНЕНИЯ'!BH49,"")</f>
        <v/>
      </c>
      <c r="BI48" s="37" t="str">
        <f>IF('ШАБЛОН для ЗАПОЛНЕНИЯ'!BI49&lt;&gt;"",'ШАБЛОН для ЗАПОЛНЕНИЯ'!BI49,"")</f>
        <v/>
      </c>
      <c r="BJ48" s="38" t="str">
        <f>IF('ШАБЛОН для ЗАПОЛНЕНИЯ'!BJ49&lt;&gt;"",'ШАБЛОН для ЗАПОЛНЕНИЯ'!BJ49,"")</f>
        <v/>
      </c>
      <c r="BK48" s="35" t="str">
        <f>IF('ШАБЛОН для ЗАПОЛНЕНИЯ'!BK49&lt;&gt;"",'ШАБЛОН для ЗАПОЛНЕНИЯ'!BK49,"")</f>
        <v/>
      </c>
      <c r="BL48" s="36" t="str">
        <f>IF('ШАБЛОН для ЗАПОЛНЕНИЯ'!BL49&lt;&gt;"",'ШАБЛОН для ЗАПОЛНЕНИЯ'!BL49,"")</f>
        <v/>
      </c>
      <c r="BM48" s="37" t="str">
        <f>IF('ШАБЛОН для ЗАПОЛНЕНИЯ'!BM49&lt;&gt;"",'ШАБЛОН для ЗАПОЛНЕНИЯ'!BM49,"")</f>
        <v/>
      </c>
      <c r="BN48" s="38" t="str">
        <f>IF('ШАБЛОН для ЗАПОЛНЕНИЯ'!BN49&lt;&gt;"",'ШАБЛОН для ЗАПОЛНЕНИЯ'!BN49,"")</f>
        <v/>
      </c>
      <c r="BO48" s="35" t="str">
        <f>IF('ШАБЛОН для ЗАПОЛНЕНИЯ'!BO49&lt;&gt;"",'ШАБЛОН для ЗАПОЛНЕНИЯ'!BO49,"")</f>
        <v/>
      </c>
      <c r="BP48" s="36" t="str">
        <f>IF('ШАБЛОН для ЗАПОЛНЕНИЯ'!BP49&lt;&gt;"",'ШАБЛОН для ЗАПОЛНЕНИЯ'!BP49,"")</f>
        <v/>
      </c>
      <c r="BQ48" s="37" t="str">
        <f>IF('ШАБЛОН для ЗАПОЛНЕНИЯ'!BQ49&lt;&gt;"",'ШАБЛОН для ЗАПОЛНЕНИЯ'!BQ49,"")</f>
        <v/>
      </c>
      <c r="BR48" s="38" t="str">
        <f>IF('ШАБЛОН для ЗАПОЛНЕНИЯ'!BR49&lt;&gt;"",'ШАБЛОН для ЗАПОЛНЕНИЯ'!BR49,"")</f>
        <v/>
      </c>
      <c r="BS48" s="35" t="str">
        <f>IF('ШАБЛОН для ЗАПОЛНЕНИЯ'!BS49&lt;&gt;"",'ШАБЛОН для ЗАПОЛНЕНИЯ'!BS49,"")</f>
        <v/>
      </c>
      <c r="BT48" s="36" t="str">
        <f>IF('ШАБЛОН для ЗАПОЛНЕНИЯ'!BT49&lt;&gt;"",'ШАБЛОН для ЗАПОЛНЕНИЯ'!BT49,"")</f>
        <v/>
      </c>
      <c r="BU48" s="37" t="str">
        <f>IF('ШАБЛОН для ЗАПОЛНЕНИЯ'!BU49&lt;&gt;"",'ШАБЛОН для ЗАПОЛНЕНИЯ'!BU49,"")</f>
        <v/>
      </c>
      <c r="BV48" s="38" t="str">
        <f>IF('ШАБЛОН для ЗАПОЛНЕНИЯ'!BV49&lt;&gt;"",'ШАБЛОН для ЗАПОЛНЕНИЯ'!BV49,"")</f>
        <v/>
      </c>
      <c r="BW48" s="35" t="str">
        <f>IF('ШАБЛОН для ЗАПОЛНЕНИЯ'!BW49&lt;&gt;"",'ШАБЛОН для ЗАПОЛНЕНИЯ'!BW49,"")</f>
        <v/>
      </c>
      <c r="BX48" s="36" t="str">
        <f>IF('ШАБЛОН для ЗАПОЛНЕНИЯ'!BX49&lt;&gt;"",'ШАБЛОН для ЗАПОЛНЕНИЯ'!BX49,"")</f>
        <v/>
      </c>
      <c r="BY48" s="37" t="str">
        <f>IF('ШАБЛОН для ЗАПОЛНЕНИЯ'!BY49&lt;&gt;"",'ШАБЛОН для ЗАПОЛНЕНИЯ'!BY49,"")</f>
        <v/>
      </c>
      <c r="BZ48" s="38" t="str">
        <f>IF('ШАБЛОН для ЗАПОЛНЕНИЯ'!BZ49&lt;&gt;"",'ШАБЛОН для ЗАПОЛНЕНИЯ'!BZ49,"")</f>
        <v/>
      </c>
      <c r="CA48" s="35" t="str">
        <f>IF('ШАБЛОН для ЗАПОЛНЕНИЯ'!CA49&lt;&gt;"",'ШАБЛОН для ЗАПОЛНЕНИЯ'!CA49,"")</f>
        <v/>
      </c>
      <c r="CB48" s="36" t="str">
        <f>IF('ШАБЛОН для ЗАПОЛНЕНИЯ'!CB49&lt;&gt;"",'ШАБЛОН для ЗАПОЛНЕНИЯ'!CB49,"")</f>
        <v/>
      </c>
      <c r="CC48" s="37" t="str">
        <f>IF('ШАБЛОН для ЗАПОЛНЕНИЯ'!CC49&lt;&gt;"",'ШАБЛОН для ЗАПОЛНЕНИЯ'!CC49,"")</f>
        <v/>
      </c>
      <c r="CD48" s="38" t="str">
        <f>IF('ШАБЛОН для ЗАПОЛНЕНИЯ'!CD49&lt;&gt;"",'ШАБЛОН для ЗАПОЛНЕНИЯ'!CD49,"")</f>
        <v/>
      </c>
      <c r="CE48" s="35" t="str">
        <f>IF('ШАБЛОН для ЗАПОЛНЕНИЯ'!CE49&lt;&gt;"",'ШАБЛОН для ЗАПОЛНЕНИЯ'!CE49,"")</f>
        <v/>
      </c>
      <c r="CF48" s="36" t="str">
        <f>IF('ШАБЛОН для ЗАПОЛНЕНИЯ'!CF49&lt;&gt;"",'ШАБЛОН для ЗАПОЛНЕНИЯ'!CF49,"")</f>
        <v/>
      </c>
      <c r="CG48" s="37" t="str">
        <f>IF('ШАБЛОН для ЗАПОЛНЕНИЯ'!CG49&lt;&gt;"",'ШАБЛОН для ЗАПОЛНЕНИЯ'!CG49,"")</f>
        <v/>
      </c>
      <c r="CH48" s="38" t="str">
        <f>IF('ШАБЛОН для ЗАПОЛНЕНИЯ'!CH49&lt;&gt;"",'ШАБЛОН для ЗАПОЛНЕНИЯ'!CH49,"")</f>
        <v/>
      </c>
      <c r="CI48" s="35" t="str">
        <f>IF('ШАБЛОН для ЗАПОЛНЕНИЯ'!CI49&lt;&gt;"",'ШАБЛОН для ЗАПОЛНЕНИЯ'!CI49,"")</f>
        <v/>
      </c>
      <c r="CJ48" s="36" t="str">
        <f>IF('ШАБЛОН для ЗАПОЛНЕНИЯ'!CJ49&lt;&gt;"",'ШАБЛОН для ЗАПОЛНЕНИЯ'!CJ49,"")</f>
        <v/>
      </c>
      <c r="CK48" s="37" t="str">
        <f>IF('ШАБЛОН для ЗАПОЛНЕНИЯ'!CK49&lt;&gt;"",'ШАБЛОН для ЗАПОЛНЕНИЯ'!CK49,"")</f>
        <v/>
      </c>
      <c r="CL48" s="38" t="str">
        <f>IF('ШАБЛОН для ЗАПОЛНЕНИЯ'!CL49&lt;&gt;"",'ШАБЛОН для ЗАПОЛНЕНИЯ'!CL49,"")</f>
        <v/>
      </c>
      <c r="CM48" s="35" t="str">
        <f>IF('ШАБЛОН для ЗАПОЛНЕНИЯ'!CM49&lt;&gt;"",'ШАБЛОН для ЗАПОЛНЕНИЯ'!CM49,"")</f>
        <v/>
      </c>
      <c r="CN48" s="36" t="str">
        <f>IF('ШАБЛОН для ЗАПОЛНЕНИЯ'!CN49&lt;&gt;"",'ШАБЛОН для ЗАПОЛНЕНИЯ'!CN49,"")</f>
        <v/>
      </c>
      <c r="CO48" s="37" t="str">
        <f>IF('ШАБЛОН для ЗАПОЛНЕНИЯ'!CO49&lt;&gt;"",'ШАБЛОН для ЗАПОЛНЕНИЯ'!CO49,"")</f>
        <v/>
      </c>
      <c r="CP48" s="38" t="str">
        <f>IF('ШАБЛОН для ЗАПОЛНЕНИЯ'!CP49&lt;&gt;"",'ШАБЛОН для ЗАПОЛНЕНИЯ'!CP49,"")</f>
        <v/>
      </c>
      <c r="CQ48" s="35" t="str">
        <f>IF('ШАБЛОН для ЗАПОЛНЕНИЯ'!CQ49&lt;&gt;"",'ШАБЛОН для ЗАПОЛНЕНИЯ'!CQ49,"")</f>
        <v/>
      </c>
      <c r="CR48" s="36" t="str">
        <f>IF('ШАБЛОН для ЗАПОЛНЕНИЯ'!CR49&lt;&gt;"",'ШАБЛОН для ЗАПОЛНЕНИЯ'!CR49,"")</f>
        <v/>
      </c>
      <c r="CS48" s="37" t="str">
        <f>IF('ШАБЛОН для ЗАПОЛНЕНИЯ'!CS49&lt;&gt;"",'ШАБЛОН для ЗАПОЛНЕНИЯ'!CS49,"")</f>
        <v/>
      </c>
      <c r="CT48" s="38" t="str">
        <f>IF('ШАБЛОН для ЗАПОЛНЕНИЯ'!CT49&lt;&gt;"",'ШАБЛОН для ЗАПОЛНЕНИЯ'!CT49,"")</f>
        <v/>
      </c>
    </row>
    <row r="49" spans="1:98" ht="16.5" customHeight="1">
      <c r="A49" s="163"/>
      <c r="B49" s="52">
        <v>6</v>
      </c>
      <c r="C49" s="35" t="str">
        <f>IF('ШАБЛОН для ЗАПОЛНЕНИЯ'!C50&lt;&gt;"",'ШАБЛОН для ЗАПОЛНЕНИЯ'!C50,"")</f>
        <v/>
      </c>
      <c r="D49" s="36" t="str">
        <f>IF('ШАБЛОН для ЗАПОЛНЕНИЯ'!D50&lt;&gt;"",'ШАБЛОН для ЗАПОЛНЕНИЯ'!D50,"")</f>
        <v/>
      </c>
      <c r="E49" s="37" t="str">
        <f>IF('ШАБЛОН для ЗАПОЛНЕНИЯ'!E50&lt;&gt;"",'ШАБЛОН для ЗАПОЛНЕНИЯ'!E50,"")</f>
        <v/>
      </c>
      <c r="F49" s="38" t="str">
        <f>IF('ШАБЛОН для ЗАПОЛНЕНИЯ'!F50&lt;&gt;"",'ШАБЛОН для ЗАПОЛНЕНИЯ'!F50,"")</f>
        <v/>
      </c>
      <c r="G49" s="35" t="str">
        <f>IF('ШАБЛОН для ЗАПОЛНЕНИЯ'!G50&lt;&gt;"",'ШАБЛОН для ЗАПОЛНЕНИЯ'!G50,"")</f>
        <v/>
      </c>
      <c r="H49" s="36" t="str">
        <f>IF('ШАБЛОН для ЗАПОЛНЕНИЯ'!H50&lt;&gt;"",'ШАБЛОН для ЗАПОЛНЕНИЯ'!H50,"")</f>
        <v/>
      </c>
      <c r="I49" s="37" t="str">
        <f>IF('ШАБЛОН для ЗАПОЛНЕНИЯ'!I50&lt;&gt;"",'ШАБЛОН для ЗАПОЛНЕНИЯ'!I50,"")</f>
        <v/>
      </c>
      <c r="J49" s="38" t="str">
        <f>IF('ШАБЛОН для ЗАПОЛНЕНИЯ'!J50&lt;&gt;"",'ШАБЛОН для ЗАПОЛНЕНИЯ'!J50,"")</f>
        <v/>
      </c>
      <c r="K49" s="35" t="str">
        <f>IF('ШАБЛОН для ЗАПОЛНЕНИЯ'!K50&lt;&gt;"",'ШАБЛОН для ЗАПОЛНЕНИЯ'!K50,"")</f>
        <v/>
      </c>
      <c r="L49" s="36" t="str">
        <f>IF('ШАБЛОН для ЗАПОЛНЕНИЯ'!L50&lt;&gt;"",'ШАБЛОН для ЗАПОЛНЕНИЯ'!L50,"")</f>
        <v/>
      </c>
      <c r="M49" s="37" t="str">
        <f>IF('ШАБЛОН для ЗАПОЛНЕНИЯ'!M50&lt;&gt;"",'ШАБЛОН для ЗАПОЛНЕНИЯ'!M50,"")</f>
        <v/>
      </c>
      <c r="N49" s="38" t="str">
        <f>IF('ШАБЛОН для ЗАПОЛНЕНИЯ'!N50&lt;&gt;"",'ШАБЛОН для ЗАПОЛНЕНИЯ'!N50,"")</f>
        <v/>
      </c>
      <c r="O49" s="35" t="str">
        <f>IF('ШАБЛОН для ЗАПОЛНЕНИЯ'!O50&lt;&gt;"",'ШАБЛОН для ЗАПОЛНЕНИЯ'!O50,"")</f>
        <v/>
      </c>
      <c r="P49" s="36" t="str">
        <f>IF('ШАБЛОН для ЗАПОЛНЕНИЯ'!P50&lt;&gt;"",'ШАБЛОН для ЗАПОЛНЕНИЯ'!P50,"")</f>
        <v/>
      </c>
      <c r="Q49" s="37" t="str">
        <f>IF('ШАБЛОН для ЗАПОЛНЕНИЯ'!Q50&lt;&gt;"",'ШАБЛОН для ЗАПОЛНЕНИЯ'!Q50,"")</f>
        <v/>
      </c>
      <c r="R49" s="38" t="str">
        <f>IF('ШАБЛОН для ЗАПОЛНЕНИЯ'!R50&lt;&gt;"",'ШАБЛОН для ЗАПОЛНЕНИЯ'!R50,"")</f>
        <v/>
      </c>
      <c r="S49" s="35" t="str">
        <f>IF('ШАБЛОН для ЗАПОЛНЕНИЯ'!S50&lt;&gt;"",'ШАБЛОН для ЗАПОЛНЕНИЯ'!S50,"")</f>
        <v/>
      </c>
      <c r="T49" s="36" t="str">
        <f>IF('ШАБЛОН для ЗАПОЛНЕНИЯ'!T50&lt;&gt;"",'ШАБЛОН для ЗАПОЛНЕНИЯ'!T50,"")</f>
        <v/>
      </c>
      <c r="U49" s="37" t="str">
        <f>IF('ШАБЛОН для ЗАПОЛНЕНИЯ'!U50&lt;&gt;"",'ШАБЛОН для ЗАПОЛНЕНИЯ'!U50,"")</f>
        <v/>
      </c>
      <c r="V49" s="38" t="str">
        <f>IF('ШАБЛОН для ЗАПОЛНЕНИЯ'!V50&lt;&gt;"",'ШАБЛОН для ЗАПОЛНЕНИЯ'!V50,"")</f>
        <v/>
      </c>
      <c r="W49" s="35" t="str">
        <f>IF('ШАБЛОН для ЗАПОЛНЕНИЯ'!W50&lt;&gt;"",'ШАБЛОН для ЗАПОЛНЕНИЯ'!W50,"")</f>
        <v/>
      </c>
      <c r="X49" s="36" t="str">
        <f>IF('ШАБЛОН для ЗАПОЛНЕНИЯ'!X50&lt;&gt;"",'ШАБЛОН для ЗАПОЛНЕНИЯ'!X50,"")</f>
        <v/>
      </c>
      <c r="Y49" s="37" t="str">
        <f>IF('ШАБЛОН для ЗАПОЛНЕНИЯ'!Y50&lt;&gt;"",'ШАБЛОН для ЗАПОЛНЕНИЯ'!Y50,"")</f>
        <v/>
      </c>
      <c r="Z49" s="38" t="str">
        <f>IF('ШАБЛОН для ЗАПОЛНЕНИЯ'!Z50&lt;&gt;"",'ШАБЛОН для ЗАПОЛНЕНИЯ'!Z50,"")</f>
        <v/>
      </c>
      <c r="AA49" s="35" t="str">
        <f>IF('ШАБЛОН для ЗАПОЛНЕНИЯ'!AA50&lt;&gt;"",'ШАБЛОН для ЗАПОЛНЕНИЯ'!AA50,"")</f>
        <v>Обществознание</v>
      </c>
      <c r="AB49" s="36" t="str">
        <f>IF('ШАБЛОН для ЗАПОЛНЕНИЯ'!AB50&lt;&gt;"",'ШАБЛОН для ЗАПОЛНЕНИЯ'!AB50,"")</f>
        <v/>
      </c>
      <c r="AC49" s="37" t="str">
        <f>IF('ШАБЛОН для ЗАПОЛНЕНИЯ'!AC50&lt;&gt;"",'ШАБЛОН для ЗАПОЛНЕНИЯ'!AC50,"")</f>
        <v/>
      </c>
      <c r="AD49" s="38" t="str">
        <f>IF('ШАБЛОН для ЗАПОЛНЕНИЯ'!AD50&lt;&gt;"",'ШАБЛОН для ЗАПОЛНЕНИЯ'!AD50,"")</f>
        <v/>
      </c>
      <c r="AE49" s="35" t="str">
        <f>IF('ШАБЛОН для ЗАПОЛНЕНИЯ'!AE50&lt;&gt;"",'ШАБЛОН для ЗАПОЛНЕНИЯ'!AE50,"")</f>
        <v>Физкультура</v>
      </c>
      <c r="AF49" s="36" t="str">
        <f>IF('ШАБЛОН для ЗАПОЛНЕНИЯ'!AF50&lt;&gt;"",'ШАБЛОН для ЗАПОЛНЕНИЯ'!AF50,"")</f>
        <v/>
      </c>
      <c r="AG49" s="37" t="str">
        <f>IF('ШАБЛОН для ЗАПОЛНЕНИЯ'!AG50&lt;&gt;"",'ШАБЛОН для ЗАПОЛНЕНИЯ'!AG50,"")</f>
        <v/>
      </c>
      <c r="AH49" s="38" t="str">
        <f>IF('ШАБЛОН для ЗАПОЛНЕНИЯ'!AH50&lt;&gt;"",'ШАБЛОН для ЗАПОЛНЕНИЯ'!AH50,"")</f>
        <v/>
      </c>
      <c r="AI49" s="35" t="str">
        <f>IF('ШАБЛОН для ЗАПОЛНЕНИЯ'!AI50&lt;&gt;"",'ШАБЛОН для ЗАПОЛНЕНИЯ'!AI50,"")</f>
        <v>Англ.язык</v>
      </c>
      <c r="AJ49" s="36" t="str">
        <f>IF('ШАБЛОН для ЗАПОЛНЕНИЯ'!AJ50&lt;&gt;"",'ШАБЛОН для ЗАПОЛНЕНИЯ'!AJ50,"")</f>
        <v/>
      </c>
      <c r="AK49" s="37" t="str">
        <f>IF('ШАБЛОН для ЗАПОЛНЕНИЯ'!AK50&lt;&gt;"",'ШАБЛОН для ЗАПОЛНЕНИЯ'!AK50,"")</f>
        <v/>
      </c>
      <c r="AL49" s="38" t="str">
        <f>IF('ШАБЛОН для ЗАПОЛНЕНИЯ'!AL50&lt;&gt;"",'ШАБЛОН для ЗАПОЛНЕНИЯ'!AL50,"")</f>
        <v/>
      </c>
      <c r="AM49" s="35" t="str">
        <f>IF('ШАБЛОН для ЗАПОЛНЕНИЯ'!AM50&lt;&gt;"",'ШАБЛОН для ЗАПОЛНЕНИЯ'!AM50,"")</f>
        <v/>
      </c>
      <c r="AN49" s="36" t="str">
        <f>IF('ШАБЛОН для ЗАПОЛНЕНИЯ'!AN50&lt;&gt;"",'ШАБЛОН для ЗАПОЛНЕНИЯ'!AN50,"")</f>
        <v/>
      </c>
      <c r="AO49" s="37" t="str">
        <f>IF('ШАБЛОН для ЗАПОЛНЕНИЯ'!AO50&lt;&gt;"",'ШАБЛОН для ЗАПОЛНЕНИЯ'!AO50,"")</f>
        <v/>
      </c>
      <c r="AP49" s="38" t="str">
        <f>IF('ШАБЛОН для ЗАПОЛНЕНИЯ'!AP50&lt;&gt;"",'ШАБЛОН для ЗАПОЛНЕНИЯ'!AP50,"")</f>
        <v/>
      </c>
      <c r="AQ49" s="35" t="str">
        <f>IF('ШАБЛОН для ЗАПОЛНЕНИЯ'!AQ50&lt;&gt;"",'ШАБЛОН для ЗАПОЛНЕНИЯ'!AQ50,"")</f>
        <v/>
      </c>
      <c r="AR49" s="36" t="str">
        <f>IF('ШАБЛОН для ЗАПОЛНЕНИЯ'!AR50&lt;&gt;"",'ШАБЛОН для ЗАПОЛНЕНИЯ'!AR50,"")</f>
        <v/>
      </c>
      <c r="AS49" s="37" t="str">
        <f>IF('ШАБЛОН для ЗАПОЛНЕНИЯ'!AS50&lt;&gt;"",'ШАБЛОН для ЗАПОЛНЕНИЯ'!AS50,"")</f>
        <v/>
      </c>
      <c r="AT49" s="38" t="str">
        <f>IF('ШАБЛОН для ЗАПОЛНЕНИЯ'!AT50&lt;&gt;"",'ШАБЛОН для ЗАПОЛНЕНИЯ'!AT50,"")</f>
        <v/>
      </c>
      <c r="AU49" s="35" t="str">
        <f>IF('ШАБЛОН для ЗАПОЛНЕНИЯ'!AU50&lt;&gt;"",'ШАБЛОН для ЗАПОЛНЕНИЯ'!AU50,"")</f>
        <v/>
      </c>
      <c r="AV49" s="36" t="str">
        <f>IF('ШАБЛОН для ЗАПОЛНЕНИЯ'!AV50&lt;&gt;"",'ШАБЛОН для ЗАПОЛНЕНИЯ'!AV50,"")</f>
        <v/>
      </c>
      <c r="AW49" s="37" t="str">
        <f>IF('ШАБЛОН для ЗАПОЛНЕНИЯ'!AW50&lt;&gt;"",'ШАБЛОН для ЗАПОЛНЕНИЯ'!AW50,"")</f>
        <v/>
      </c>
      <c r="AX49" s="38" t="str">
        <f>IF('ШАБЛОН для ЗАПОЛНЕНИЯ'!AX50&lt;&gt;"",'ШАБЛОН для ЗАПОЛНЕНИЯ'!AX50,"")</f>
        <v/>
      </c>
      <c r="AY49" s="35" t="str">
        <f>IF('ШАБЛОН для ЗАПОЛНЕНИЯ'!AY50&lt;&gt;"",'ШАБЛОН для ЗАПОЛНЕНИЯ'!AY50,"")</f>
        <v/>
      </c>
      <c r="AZ49" s="36" t="str">
        <f>IF('ШАБЛОН для ЗАПОЛНЕНИЯ'!AZ50&lt;&gt;"",'ШАБЛОН для ЗАПОЛНЕНИЯ'!AZ50,"")</f>
        <v/>
      </c>
      <c r="BA49" s="37" t="str">
        <f>IF('ШАБЛОН для ЗАПОЛНЕНИЯ'!BA50&lt;&gt;"",'ШАБЛОН для ЗАПОЛНЕНИЯ'!BA50,"")</f>
        <v/>
      </c>
      <c r="BB49" s="38" t="str">
        <f>IF('ШАБЛОН для ЗАПОЛНЕНИЯ'!BB50&lt;&gt;"",'ШАБЛОН для ЗАПОЛНЕНИЯ'!BB50,"")</f>
        <v/>
      </c>
      <c r="BC49" s="35" t="str">
        <f>IF('ШАБЛОН для ЗАПОЛНЕНИЯ'!BC50&lt;&gt;"",'ШАБЛОН для ЗАПОЛНЕНИЯ'!BC50,"")</f>
        <v/>
      </c>
      <c r="BD49" s="36" t="str">
        <f>IF('ШАБЛОН для ЗАПОЛНЕНИЯ'!BD50&lt;&gt;"",'ШАБЛОН для ЗАПОЛНЕНИЯ'!BD50,"")</f>
        <v/>
      </c>
      <c r="BE49" s="37" t="str">
        <f>IF('ШАБЛОН для ЗАПОЛНЕНИЯ'!BE50&lt;&gt;"",'ШАБЛОН для ЗАПОЛНЕНИЯ'!BE50,"")</f>
        <v/>
      </c>
      <c r="BF49" s="38" t="str">
        <f>IF('ШАБЛОН для ЗАПОЛНЕНИЯ'!BF50&lt;&gt;"",'ШАБЛОН для ЗАПОЛНЕНИЯ'!BF50,"")</f>
        <v/>
      </c>
      <c r="BG49" s="35" t="str">
        <f>IF('ШАБЛОН для ЗАПОЛНЕНИЯ'!BG50&lt;&gt;"",'ШАБЛОН для ЗАПОЛНЕНИЯ'!BG50,"")</f>
        <v/>
      </c>
      <c r="BH49" s="36" t="str">
        <f>IF('ШАБЛОН для ЗАПОЛНЕНИЯ'!BH50&lt;&gt;"",'ШАБЛОН для ЗАПОЛНЕНИЯ'!BH50,"")</f>
        <v/>
      </c>
      <c r="BI49" s="37" t="str">
        <f>IF('ШАБЛОН для ЗАПОЛНЕНИЯ'!BI50&lt;&gt;"",'ШАБЛОН для ЗАПОЛНЕНИЯ'!BI50,"")</f>
        <v/>
      </c>
      <c r="BJ49" s="38" t="str">
        <f>IF('ШАБЛОН для ЗАПОЛНЕНИЯ'!BJ50&lt;&gt;"",'ШАБЛОН для ЗАПОЛНЕНИЯ'!BJ50,"")</f>
        <v/>
      </c>
      <c r="BK49" s="35" t="str">
        <f>IF('ШАБЛОН для ЗАПОЛНЕНИЯ'!BK50&lt;&gt;"",'ШАБЛОН для ЗАПОЛНЕНИЯ'!BK50,"")</f>
        <v/>
      </c>
      <c r="BL49" s="36" t="str">
        <f>IF('ШАБЛОН для ЗАПОЛНЕНИЯ'!BL50&lt;&gt;"",'ШАБЛОН для ЗАПОЛНЕНИЯ'!BL50,"")</f>
        <v/>
      </c>
      <c r="BM49" s="37" t="str">
        <f>IF('ШАБЛОН для ЗАПОЛНЕНИЯ'!BM50&lt;&gt;"",'ШАБЛОН для ЗАПОЛНЕНИЯ'!BM50,"")</f>
        <v/>
      </c>
      <c r="BN49" s="38" t="str">
        <f>IF('ШАБЛОН для ЗАПОЛНЕНИЯ'!BN50&lt;&gt;"",'ШАБЛОН для ЗАПОЛНЕНИЯ'!BN50,"")</f>
        <v/>
      </c>
      <c r="BO49" s="35" t="str">
        <f>IF('ШАБЛОН для ЗАПОЛНЕНИЯ'!BO50&lt;&gt;"",'ШАБЛОН для ЗАПОЛНЕНИЯ'!BO50,"")</f>
        <v/>
      </c>
      <c r="BP49" s="36" t="str">
        <f>IF('ШАБЛОН для ЗАПОЛНЕНИЯ'!BP50&lt;&gt;"",'ШАБЛОН для ЗАПОЛНЕНИЯ'!BP50,"")</f>
        <v/>
      </c>
      <c r="BQ49" s="37" t="str">
        <f>IF('ШАБЛОН для ЗАПОЛНЕНИЯ'!BQ50&lt;&gt;"",'ШАБЛОН для ЗАПОЛНЕНИЯ'!BQ50,"")</f>
        <v/>
      </c>
      <c r="BR49" s="38" t="str">
        <f>IF('ШАБЛОН для ЗАПОЛНЕНИЯ'!BR50&lt;&gt;"",'ШАБЛОН для ЗАПОЛНЕНИЯ'!BR50,"")</f>
        <v/>
      </c>
      <c r="BS49" s="35" t="str">
        <f>IF('ШАБЛОН для ЗАПОЛНЕНИЯ'!BS50&lt;&gt;"",'ШАБЛОН для ЗАПОЛНЕНИЯ'!BS50,"")</f>
        <v/>
      </c>
      <c r="BT49" s="36" t="str">
        <f>IF('ШАБЛОН для ЗАПОЛНЕНИЯ'!BT50&lt;&gt;"",'ШАБЛОН для ЗАПОЛНЕНИЯ'!BT50,"")</f>
        <v/>
      </c>
      <c r="BU49" s="37" t="str">
        <f>IF('ШАБЛОН для ЗАПОЛНЕНИЯ'!BU50&lt;&gt;"",'ШАБЛОН для ЗАПОЛНЕНИЯ'!BU50,"")</f>
        <v/>
      </c>
      <c r="BV49" s="38" t="str">
        <f>IF('ШАБЛОН для ЗАПОЛНЕНИЯ'!BV50&lt;&gt;"",'ШАБЛОН для ЗАПОЛНЕНИЯ'!BV50,"")</f>
        <v/>
      </c>
      <c r="BW49" s="35" t="str">
        <f>IF('ШАБЛОН для ЗАПОЛНЕНИЯ'!BW50&lt;&gt;"",'ШАБЛОН для ЗАПОЛНЕНИЯ'!BW50,"")</f>
        <v/>
      </c>
      <c r="BX49" s="36" t="str">
        <f>IF('ШАБЛОН для ЗАПОЛНЕНИЯ'!BX50&lt;&gt;"",'ШАБЛОН для ЗАПОЛНЕНИЯ'!BX50,"")</f>
        <v/>
      </c>
      <c r="BY49" s="37" t="str">
        <f>IF('ШАБЛОН для ЗАПОЛНЕНИЯ'!BY50&lt;&gt;"",'ШАБЛОН для ЗАПОЛНЕНИЯ'!BY50,"")</f>
        <v/>
      </c>
      <c r="BZ49" s="38" t="str">
        <f>IF('ШАБЛОН для ЗАПОЛНЕНИЯ'!BZ50&lt;&gt;"",'ШАБЛОН для ЗАПОЛНЕНИЯ'!BZ50,"")</f>
        <v/>
      </c>
      <c r="CA49" s="35" t="str">
        <f>IF('ШАБЛОН для ЗАПОЛНЕНИЯ'!CA50&lt;&gt;"",'ШАБЛОН для ЗАПОЛНЕНИЯ'!CA50,"")</f>
        <v/>
      </c>
      <c r="CB49" s="36" t="str">
        <f>IF('ШАБЛОН для ЗАПОЛНЕНИЯ'!CB50&lt;&gt;"",'ШАБЛОН для ЗАПОЛНЕНИЯ'!CB50,"")</f>
        <v/>
      </c>
      <c r="CC49" s="37" t="str">
        <f>IF('ШАБЛОН для ЗАПОЛНЕНИЯ'!CC50&lt;&gt;"",'ШАБЛОН для ЗАПОЛНЕНИЯ'!CC50,"")</f>
        <v/>
      </c>
      <c r="CD49" s="38" t="str">
        <f>IF('ШАБЛОН для ЗАПОЛНЕНИЯ'!CD50&lt;&gt;"",'ШАБЛОН для ЗАПОЛНЕНИЯ'!CD50,"")</f>
        <v/>
      </c>
      <c r="CE49" s="35" t="str">
        <f>IF('ШАБЛОН для ЗАПОЛНЕНИЯ'!CE50&lt;&gt;"",'ШАБЛОН для ЗАПОЛНЕНИЯ'!CE50,"")</f>
        <v/>
      </c>
      <c r="CF49" s="36" t="str">
        <f>IF('ШАБЛОН для ЗАПОЛНЕНИЯ'!CF50&lt;&gt;"",'ШАБЛОН для ЗАПОЛНЕНИЯ'!CF50,"")</f>
        <v/>
      </c>
      <c r="CG49" s="37" t="str">
        <f>IF('ШАБЛОН для ЗАПОЛНЕНИЯ'!CG50&lt;&gt;"",'ШАБЛОН для ЗАПОЛНЕНИЯ'!CG50,"")</f>
        <v/>
      </c>
      <c r="CH49" s="38" t="str">
        <f>IF('ШАБЛОН для ЗАПОЛНЕНИЯ'!CH50&lt;&gt;"",'ШАБЛОН для ЗАПОЛНЕНИЯ'!CH50,"")</f>
        <v/>
      </c>
      <c r="CI49" s="35" t="str">
        <f>IF('ШАБЛОН для ЗАПОЛНЕНИЯ'!CI50&lt;&gt;"",'ШАБЛОН для ЗАПОЛНЕНИЯ'!CI50,"")</f>
        <v/>
      </c>
      <c r="CJ49" s="36" t="str">
        <f>IF('ШАБЛОН для ЗАПОЛНЕНИЯ'!CJ50&lt;&gt;"",'ШАБЛОН для ЗАПОЛНЕНИЯ'!CJ50,"")</f>
        <v/>
      </c>
      <c r="CK49" s="37" t="str">
        <f>IF('ШАБЛОН для ЗАПОЛНЕНИЯ'!CK50&lt;&gt;"",'ШАБЛОН для ЗАПОЛНЕНИЯ'!CK50,"")</f>
        <v/>
      </c>
      <c r="CL49" s="38" t="str">
        <f>IF('ШАБЛОН для ЗАПОЛНЕНИЯ'!CL50&lt;&gt;"",'ШАБЛОН для ЗАПОЛНЕНИЯ'!CL50,"")</f>
        <v/>
      </c>
      <c r="CM49" s="35" t="str">
        <f>IF('ШАБЛОН для ЗАПОЛНЕНИЯ'!CM50&lt;&gt;"",'ШАБЛОН для ЗАПОЛНЕНИЯ'!CM50,"")</f>
        <v/>
      </c>
      <c r="CN49" s="36" t="str">
        <f>IF('ШАБЛОН для ЗАПОЛНЕНИЯ'!CN50&lt;&gt;"",'ШАБЛОН для ЗАПОЛНЕНИЯ'!CN50,"")</f>
        <v/>
      </c>
      <c r="CO49" s="37" t="str">
        <f>IF('ШАБЛОН для ЗАПОЛНЕНИЯ'!CO50&lt;&gt;"",'ШАБЛОН для ЗАПОЛНЕНИЯ'!CO50,"")</f>
        <v/>
      </c>
      <c r="CP49" s="38" t="str">
        <f>IF('ШАБЛОН для ЗАПОЛНЕНИЯ'!CP50&lt;&gt;"",'ШАБЛОН для ЗАПОЛНЕНИЯ'!CP50,"")</f>
        <v/>
      </c>
      <c r="CQ49" s="35" t="str">
        <f>IF('ШАБЛОН для ЗАПОЛНЕНИЯ'!CQ50&lt;&gt;"",'ШАБЛОН для ЗАПОЛНЕНИЯ'!CQ50,"")</f>
        <v/>
      </c>
      <c r="CR49" s="36" t="str">
        <f>IF('ШАБЛОН для ЗАПОЛНЕНИЯ'!CR50&lt;&gt;"",'ШАБЛОН для ЗАПОЛНЕНИЯ'!CR50,"")</f>
        <v/>
      </c>
      <c r="CS49" s="37" t="str">
        <f>IF('ШАБЛОН для ЗАПОЛНЕНИЯ'!CS50&lt;&gt;"",'ШАБЛОН для ЗАПОЛНЕНИЯ'!CS50,"")</f>
        <v/>
      </c>
      <c r="CT49" s="38" t="str">
        <f>IF('ШАБЛОН для ЗАПОЛНЕНИЯ'!CT50&lt;&gt;"",'ШАБЛОН для ЗАПОЛНЕНИЯ'!CT50,"")</f>
        <v/>
      </c>
    </row>
    <row r="50" spans="1:98" ht="16.5" customHeight="1" thickBot="1">
      <c r="A50" s="164"/>
      <c r="B50" s="53">
        <v>7</v>
      </c>
      <c r="C50" s="39" t="str">
        <f>IF('ШАБЛОН для ЗАПОЛНЕНИЯ'!C51&lt;&gt;"",'ШАБЛОН для ЗАПОЛНЕНИЯ'!C51,"")</f>
        <v/>
      </c>
      <c r="D50" s="40" t="str">
        <f>IF('ШАБЛОН для ЗАПОЛНЕНИЯ'!D51&lt;&gt;"",'ШАБЛОН для ЗАПОЛНЕНИЯ'!D51,"")</f>
        <v/>
      </c>
      <c r="E50" s="41" t="str">
        <f>IF('ШАБЛОН для ЗАПОЛНЕНИЯ'!E51&lt;&gt;"",'ШАБЛОН для ЗАПОЛНЕНИЯ'!E51,"")</f>
        <v/>
      </c>
      <c r="F50" s="42" t="str">
        <f>IF('ШАБЛОН для ЗАПОЛНЕНИЯ'!F51&lt;&gt;"",'ШАБЛОН для ЗАПОЛНЕНИЯ'!F51,"")</f>
        <v/>
      </c>
      <c r="G50" s="39" t="str">
        <f>IF('ШАБЛОН для ЗАПОЛНЕНИЯ'!G51&lt;&gt;"",'ШАБЛОН для ЗАПОЛНЕНИЯ'!G51,"")</f>
        <v/>
      </c>
      <c r="H50" s="40" t="str">
        <f>IF('ШАБЛОН для ЗАПОЛНЕНИЯ'!H51&lt;&gt;"",'ШАБЛОН для ЗАПОЛНЕНИЯ'!H51,"")</f>
        <v/>
      </c>
      <c r="I50" s="41" t="str">
        <f>IF('ШАБЛОН для ЗАПОЛНЕНИЯ'!I51&lt;&gt;"",'ШАБЛОН для ЗАПОЛНЕНИЯ'!I51,"")</f>
        <v/>
      </c>
      <c r="J50" s="42" t="str">
        <f>IF('ШАБЛОН для ЗАПОЛНЕНИЯ'!J51&lt;&gt;"",'ШАБЛОН для ЗАПОЛНЕНИЯ'!J51,"")</f>
        <v/>
      </c>
      <c r="K50" s="39" t="str">
        <f>IF('ШАБЛОН для ЗАПОЛНЕНИЯ'!K51&lt;&gt;"",'ШАБЛОН для ЗАПОЛНЕНИЯ'!K51,"")</f>
        <v/>
      </c>
      <c r="L50" s="40" t="str">
        <f>IF('ШАБЛОН для ЗАПОЛНЕНИЯ'!L51&lt;&gt;"",'ШАБЛОН для ЗАПОЛНЕНИЯ'!L51,"")</f>
        <v/>
      </c>
      <c r="M50" s="41" t="str">
        <f>IF('ШАБЛОН для ЗАПОЛНЕНИЯ'!M51&lt;&gt;"",'ШАБЛОН для ЗАПОЛНЕНИЯ'!M51,"")</f>
        <v/>
      </c>
      <c r="N50" s="42" t="str">
        <f>IF('ШАБЛОН для ЗАПОЛНЕНИЯ'!N51&lt;&gt;"",'ШАБЛОН для ЗАПОЛНЕНИЯ'!N51,"")</f>
        <v/>
      </c>
      <c r="O50" s="39" t="str">
        <f>IF('ШАБЛОН для ЗАПОЛНЕНИЯ'!O51&lt;&gt;"",'ШАБЛОН для ЗАПОЛНЕНИЯ'!O51,"")</f>
        <v/>
      </c>
      <c r="P50" s="40" t="str">
        <f>IF('ШАБЛОН для ЗАПОЛНЕНИЯ'!P51&lt;&gt;"",'ШАБЛОН для ЗАПОЛНЕНИЯ'!P51,"")</f>
        <v/>
      </c>
      <c r="Q50" s="41" t="str">
        <f>IF('ШАБЛОН для ЗАПОЛНЕНИЯ'!Q51&lt;&gt;"",'ШАБЛОН для ЗАПОЛНЕНИЯ'!Q51,"")</f>
        <v/>
      </c>
      <c r="R50" s="42" t="str">
        <f>IF('ШАБЛОН для ЗАПОЛНЕНИЯ'!R51&lt;&gt;"",'ШАБЛОН для ЗАПОЛНЕНИЯ'!R51,"")</f>
        <v/>
      </c>
      <c r="S50" s="39" t="str">
        <f>IF('ШАБЛОН для ЗАПОЛНЕНИЯ'!S51&lt;&gt;"",'ШАБЛОН для ЗАПОЛНЕНИЯ'!S51,"")</f>
        <v/>
      </c>
      <c r="T50" s="40" t="str">
        <f>IF('ШАБЛОН для ЗАПОЛНЕНИЯ'!T51&lt;&gt;"",'ШАБЛОН для ЗАПОЛНЕНИЯ'!T51,"")</f>
        <v/>
      </c>
      <c r="U50" s="41" t="str">
        <f>IF('ШАБЛОН для ЗАПОЛНЕНИЯ'!U51&lt;&gt;"",'ШАБЛОН для ЗАПОЛНЕНИЯ'!U51,"")</f>
        <v/>
      </c>
      <c r="V50" s="42" t="str">
        <f>IF('ШАБЛОН для ЗАПОЛНЕНИЯ'!V51&lt;&gt;"",'ШАБЛОН для ЗАПОЛНЕНИЯ'!V51,"")</f>
        <v/>
      </c>
      <c r="W50" s="39" t="str">
        <f>IF('ШАБЛОН для ЗАПОЛНЕНИЯ'!W51&lt;&gt;"",'ШАБЛОН для ЗАПОЛНЕНИЯ'!W51,"")</f>
        <v/>
      </c>
      <c r="X50" s="40" t="str">
        <f>IF('ШАБЛОН для ЗАПОЛНЕНИЯ'!X51&lt;&gt;"",'ШАБЛОН для ЗАПОЛНЕНИЯ'!X51,"")</f>
        <v/>
      </c>
      <c r="Y50" s="41" t="str">
        <f>IF('ШАБЛОН для ЗАПОЛНЕНИЯ'!Y51&lt;&gt;"",'ШАБЛОН для ЗАПОЛНЕНИЯ'!Y51,"")</f>
        <v/>
      </c>
      <c r="Z50" s="42" t="str">
        <f>IF('ШАБЛОН для ЗАПОЛНЕНИЯ'!Z51&lt;&gt;"",'ШАБЛОН для ЗАПОЛНЕНИЯ'!Z51,"")</f>
        <v/>
      </c>
      <c r="AA50" s="39" t="str">
        <f>IF('ШАБЛОН для ЗАПОЛНЕНИЯ'!AA51&lt;&gt;"",'ШАБЛОН для ЗАПОЛНЕНИЯ'!AA51,"")</f>
        <v/>
      </c>
      <c r="AB50" s="40" t="str">
        <f>IF('ШАБЛОН для ЗАПОЛНЕНИЯ'!AB51&lt;&gt;"",'ШАБЛОН для ЗАПОЛНЕНИЯ'!AB51,"")</f>
        <v/>
      </c>
      <c r="AC50" s="41" t="str">
        <f>IF('ШАБЛОН для ЗАПОЛНЕНИЯ'!AC51&lt;&gt;"",'ШАБЛОН для ЗАПОЛНЕНИЯ'!AC51,"")</f>
        <v/>
      </c>
      <c r="AD50" s="42" t="str">
        <f>IF('ШАБЛОН для ЗАПОЛНЕНИЯ'!AD51&lt;&gt;"",'ШАБЛОН для ЗАПОЛНЕНИЯ'!AD51,"")</f>
        <v/>
      </c>
      <c r="AE50" s="39" t="str">
        <f>IF('ШАБЛОН для ЗАПОЛНЕНИЯ'!AE51&lt;&gt;"",'ШАБЛОН для ЗАПОЛНЕНИЯ'!AE51,"")</f>
        <v/>
      </c>
      <c r="AF50" s="40" t="str">
        <f>IF('ШАБЛОН для ЗАПОЛНЕНИЯ'!AF51&lt;&gt;"",'ШАБЛОН для ЗАПОЛНЕНИЯ'!AF51,"")</f>
        <v/>
      </c>
      <c r="AG50" s="41" t="str">
        <f>IF('ШАБЛОН для ЗАПОЛНЕНИЯ'!AG51&lt;&gt;"",'ШАБЛОН для ЗАПОЛНЕНИЯ'!AG51,"")</f>
        <v/>
      </c>
      <c r="AH50" s="42" t="str">
        <f>IF('ШАБЛОН для ЗАПОЛНЕНИЯ'!AH51&lt;&gt;"",'ШАБЛОН для ЗАПОЛНЕНИЯ'!AH51,"")</f>
        <v/>
      </c>
      <c r="AI50" s="39" t="str">
        <f>IF('ШАБЛОН для ЗАПОЛНЕНИЯ'!AI51&lt;&gt;"",'ШАБЛОН для ЗАПОЛНЕНИЯ'!AI51,"")</f>
        <v/>
      </c>
      <c r="AJ50" s="40" t="str">
        <f>IF('ШАБЛОН для ЗАПОЛНЕНИЯ'!AJ51&lt;&gt;"",'ШАБЛОН для ЗАПОЛНЕНИЯ'!AJ51,"")</f>
        <v/>
      </c>
      <c r="AK50" s="41" t="str">
        <f>IF('ШАБЛОН для ЗАПОЛНЕНИЯ'!AK51&lt;&gt;"",'ШАБЛОН для ЗАПОЛНЕНИЯ'!AK51,"")</f>
        <v/>
      </c>
      <c r="AL50" s="42" t="str">
        <f>IF('ШАБЛОН для ЗАПОЛНЕНИЯ'!AL51&lt;&gt;"",'ШАБЛОН для ЗАПОЛНЕНИЯ'!AL51,"")</f>
        <v/>
      </c>
      <c r="AM50" s="39" t="str">
        <f>IF('ШАБЛОН для ЗАПОЛНЕНИЯ'!AM51&lt;&gt;"",'ШАБЛОН для ЗАПОЛНЕНИЯ'!AM51,"")</f>
        <v/>
      </c>
      <c r="AN50" s="40" t="str">
        <f>IF('ШАБЛОН для ЗАПОЛНЕНИЯ'!AN51&lt;&gt;"",'ШАБЛОН для ЗАПОЛНЕНИЯ'!AN51,"")</f>
        <v/>
      </c>
      <c r="AO50" s="41" t="str">
        <f>IF('ШАБЛОН для ЗАПОЛНЕНИЯ'!AO51&lt;&gt;"",'ШАБЛОН для ЗАПОЛНЕНИЯ'!AO51,"")</f>
        <v/>
      </c>
      <c r="AP50" s="42" t="str">
        <f>IF('ШАБЛОН для ЗАПОЛНЕНИЯ'!AP51&lt;&gt;"",'ШАБЛОН для ЗАПОЛНЕНИЯ'!AP51,"")</f>
        <v/>
      </c>
      <c r="AQ50" s="39" t="str">
        <f>IF('ШАБЛОН для ЗАПОЛНЕНИЯ'!AQ51&lt;&gt;"",'ШАБЛОН для ЗАПОЛНЕНИЯ'!AQ51,"")</f>
        <v/>
      </c>
      <c r="AR50" s="40" t="str">
        <f>IF('ШАБЛОН для ЗАПОЛНЕНИЯ'!AR51&lt;&gt;"",'ШАБЛОН для ЗАПОЛНЕНИЯ'!AR51,"")</f>
        <v/>
      </c>
      <c r="AS50" s="41" t="str">
        <f>IF('ШАБЛОН для ЗАПОЛНЕНИЯ'!AS51&lt;&gt;"",'ШАБЛОН для ЗАПОЛНЕНИЯ'!AS51,"")</f>
        <v/>
      </c>
      <c r="AT50" s="42" t="str">
        <f>IF('ШАБЛОН для ЗАПОЛНЕНИЯ'!AT51&lt;&gt;"",'ШАБЛОН для ЗАПОЛНЕНИЯ'!AT51,"")</f>
        <v/>
      </c>
      <c r="AU50" s="39" t="str">
        <f>IF('ШАБЛОН для ЗАПОЛНЕНИЯ'!AU51&lt;&gt;"",'ШАБЛОН для ЗАПОЛНЕНИЯ'!AU51,"")</f>
        <v/>
      </c>
      <c r="AV50" s="40" t="str">
        <f>IF('ШАБЛОН для ЗАПОЛНЕНИЯ'!AV51&lt;&gt;"",'ШАБЛОН для ЗАПОЛНЕНИЯ'!AV51,"")</f>
        <v/>
      </c>
      <c r="AW50" s="41" t="str">
        <f>IF('ШАБЛОН для ЗАПОЛНЕНИЯ'!AW51&lt;&gt;"",'ШАБЛОН для ЗАПОЛНЕНИЯ'!AW51,"")</f>
        <v/>
      </c>
      <c r="AX50" s="42" t="str">
        <f>IF('ШАБЛОН для ЗАПОЛНЕНИЯ'!AX51&lt;&gt;"",'ШАБЛОН для ЗАПОЛНЕНИЯ'!AX51,"")</f>
        <v/>
      </c>
      <c r="AY50" s="39" t="str">
        <f>IF('ШАБЛОН для ЗАПОЛНЕНИЯ'!AY51&lt;&gt;"",'ШАБЛОН для ЗАПОЛНЕНИЯ'!AY51,"")</f>
        <v/>
      </c>
      <c r="AZ50" s="40" t="str">
        <f>IF('ШАБЛОН для ЗАПОЛНЕНИЯ'!AZ51&lt;&gt;"",'ШАБЛОН для ЗАПОЛНЕНИЯ'!AZ51,"")</f>
        <v/>
      </c>
      <c r="BA50" s="41" t="str">
        <f>IF('ШАБЛОН для ЗАПОЛНЕНИЯ'!BA51&lt;&gt;"",'ШАБЛОН для ЗАПОЛНЕНИЯ'!BA51,"")</f>
        <v/>
      </c>
      <c r="BB50" s="42" t="str">
        <f>IF('ШАБЛОН для ЗАПОЛНЕНИЯ'!BB51&lt;&gt;"",'ШАБЛОН для ЗАПОЛНЕНИЯ'!BB51,"")</f>
        <v/>
      </c>
      <c r="BC50" s="39" t="str">
        <f>IF('ШАБЛОН для ЗАПОЛНЕНИЯ'!BC51&lt;&gt;"",'ШАБЛОН для ЗАПОЛНЕНИЯ'!BC51,"")</f>
        <v/>
      </c>
      <c r="BD50" s="40" t="str">
        <f>IF('ШАБЛОН для ЗАПОЛНЕНИЯ'!BD51&lt;&gt;"",'ШАБЛОН для ЗАПОЛНЕНИЯ'!BD51,"")</f>
        <v/>
      </c>
      <c r="BE50" s="41" t="str">
        <f>IF('ШАБЛОН для ЗАПОЛНЕНИЯ'!BE51&lt;&gt;"",'ШАБЛОН для ЗАПОЛНЕНИЯ'!BE51,"")</f>
        <v/>
      </c>
      <c r="BF50" s="42" t="str">
        <f>IF('ШАБЛОН для ЗАПОЛНЕНИЯ'!BF51&lt;&gt;"",'ШАБЛОН для ЗАПОЛНЕНИЯ'!BF51,"")</f>
        <v/>
      </c>
      <c r="BG50" s="39" t="str">
        <f>IF('ШАБЛОН для ЗАПОЛНЕНИЯ'!BG51&lt;&gt;"",'ШАБЛОН для ЗАПОЛНЕНИЯ'!BG51,"")</f>
        <v/>
      </c>
      <c r="BH50" s="40" t="str">
        <f>IF('ШАБЛОН для ЗАПОЛНЕНИЯ'!BH51&lt;&gt;"",'ШАБЛОН для ЗАПОЛНЕНИЯ'!BH51,"")</f>
        <v/>
      </c>
      <c r="BI50" s="41" t="str">
        <f>IF('ШАБЛОН для ЗАПОЛНЕНИЯ'!BI51&lt;&gt;"",'ШАБЛОН для ЗАПОЛНЕНИЯ'!BI51,"")</f>
        <v/>
      </c>
      <c r="BJ50" s="42" t="str">
        <f>IF('ШАБЛОН для ЗАПОЛНЕНИЯ'!BJ51&lt;&gt;"",'ШАБЛОН для ЗАПОЛНЕНИЯ'!BJ51,"")</f>
        <v/>
      </c>
      <c r="BK50" s="39" t="str">
        <f>IF('ШАБЛОН для ЗАПОЛНЕНИЯ'!BK51&lt;&gt;"",'ШАБЛОН для ЗАПОЛНЕНИЯ'!BK51,"")</f>
        <v/>
      </c>
      <c r="BL50" s="40" t="str">
        <f>IF('ШАБЛОН для ЗАПОЛНЕНИЯ'!BL51&lt;&gt;"",'ШАБЛОН для ЗАПОЛНЕНИЯ'!BL51,"")</f>
        <v/>
      </c>
      <c r="BM50" s="41" t="str">
        <f>IF('ШАБЛОН для ЗАПОЛНЕНИЯ'!BM51&lt;&gt;"",'ШАБЛОН для ЗАПОЛНЕНИЯ'!BM51,"")</f>
        <v/>
      </c>
      <c r="BN50" s="42" t="str">
        <f>IF('ШАБЛОН для ЗАПОЛНЕНИЯ'!BN51&lt;&gt;"",'ШАБЛОН для ЗАПОЛНЕНИЯ'!BN51,"")</f>
        <v/>
      </c>
      <c r="BO50" s="39" t="str">
        <f>IF('ШАБЛОН для ЗАПОЛНЕНИЯ'!BO51&lt;&gt;"",'ШАБЛОН для ЗАПОЛНЕНИЯ'!BO51,"")</f>
        <v/>
      </c>
      <c r="BP50" s="40" t="str">
        <f>IF('ШАБЛОН для ЗАПОЛНЕНИЯ'!BP51&lt;&gt;"",'ШАБЛОН для ЗАПОЛНЕНИЯ'!BP51,"")</f>
        <v/>
      </c>
      <c r="BQ50" s="41" t="str">
        <f>IF('ШАБЛОН для ЗАПОЛНЕНИЯ'!BQ51&lt;&gt;"",'ШАБЛОН для ЗАПОЛНЕНИЯ'!BQ51,"")</f>
        <v/>
      </c>
      <c r="BR50" s="42" t="str">
        <f>IF('ШАБЛОН для ЗАПОЛНЕНИЯ'!BR51&lt;&gt;"",'ШАБЛОН для ЗАПОЛНЕНИЯ'!BR51,"")</f>
        <v/>
      </c>
      <c r="BS50" s="39" t="str">
        <f>IF('ШАБЛОН для ЗАПОЛНЕНИЯ'!BS51&lt;&gt;"",'ШАБЛОН для ЗАПОЛНЕНИЯ'!BS51,"")</f>
        <v/>
      </c>
      <c r="BT50" s="40" t="str">
        <f>IF('ШАБЛОН для ЗАПОЛНЕНИЯ'!BT51&lt;&gt;"",'ШАБЛОН для ЗАПОЛНЕНИЯ'!BT51,"")</f>
        <v/>
      </c>
      <c r="BU50" s="41" t="str">
        <f>IF('ШАБЛОН для ЗАПОЛНЕНИЯ'!BU51&lt;&gt;"",'ШАБЛОН для ЗАПОЛНЕНИЯ'!BU51,"")</f>
        <v/>
      </c>
      <c r="BV50" s="42" t="str">
        <f>IF('ШАБЛОН для ЗАПОЛНЕНИЯ'!BV51&lt;&gt;"",'ШАБЛОН для ЗАПОЛНЕНИЯ'!BV51,"")</f>
        <v/>
      </c>
      <c r="BW50" s="39" t="str">
        <f>IF('ШАБЛОН для ЗАПОЛНЕНИЯ'!BW51&lt;&gt;"",'ШАБЛОН для ЗАПОЛНЕНИЯ'!BW51,"")</f>
        <v/>
      </c>
      <c r="BX50" s="40" t="str">
        <f>IF('ШАБЛОН для ЗАПОЛНЕНИЯ'!BX51&lt;&gt;"",'ШАБЛОН для ЗАПОЛНЕНИЯ'!BX51,"")</f>
        <v/>
      </c>
      <c r="BY50" s="41" t="str">
        <f>IF('ШАБЛОН для ЗАПОЛНЕНИЯ'!BY51&lt;&gt;"",'ШАБЛОН для ЗАПОЛНЕНИЯ'!BY51,"")</f>
        <v/>
      </c>
      <c r="BZ50" s="42" t="str">
        <f>IF('ШАБЛОН для ЗАПОЛНЕНИЯ'!BZ51&lt;&gt;"",'ШАБЛОН для ЗАПОЛНЕНИЯ'!BZ51,"")</f>
        <v/>
      </c>
      <c r="CA50" s="39" t="str">
        <f>IF('ШАБЛОН для ЗАПОЛНЕНИЯ'!CA51&lt;&gt;"",'ШАБЛОН для ЗАПОЛНЕНИЯ'!CA51,"")</f>
        <v/>
      </c>
      <c r="CB50" s="40" t="str">
        <f>IF('ШАБЛОН для ЗАПОЛНЕНИЯ'!CB51&lt;&gt;"",'ШАБЛОН для ЗАПОЛНЕНИЯ'!CB51,"")</f>
        <v/>
      </c>
      <c r="CC50" s="41" t="str">
        <f>IF('ШАБЛОН для ЗАПОЛНЕНИЯ'!CC51&lt;&gt;"",'ШАБЛОН для ЗАПОЛНЕНИЯ'!CC51,"")</f>
        <v/>
      </c>
      <c r="CD50" s="42" t="str">
        <f>IF('ШАБЛОН для ЗАПОЛНЕНИЯ'!CD51&lt;&gt;"",'ШАБЛОН для ЗАПОЛНЕНИЯ'!CD51,"")</f>
        <v/>
      </c>
      <c r="CE50" s="39" t="str">
        <f>IF('ШАБЛОН для ЗАПОЛНЕНИЯ'!CE51&lt;&gt;"",'ШАБЛОН для ЗАПОЛНЕНИЯ'!CE51,"")</f>
        <v/>
      </c>
      <c r="CF50" s="40" t="str">
        <f>IF('ШАБЛОН для ЗАПОЛНЕНИЯ'!CF51&lt;&gt;"",'ШАБЛОН для ЗАПОЛНЕНИЯ'!CF51,"")</f>
        <v/>
      </c>
      <c r="CG50" s="41" t="str">
        <f>IF('ШАБЛОН для ЗАПОЛНЕНИЯ'!CG51&lt;&gt;"",'ШАБЛОН для ЗАПОЛНЕНИЯ'!CG51,"")</f>
        <v/>
      </c>
      <c r="CH50" s="42" t="str">
        <f>IF('ШАБЛОН для ЗАПОЛНЕНИЯ'!CH51&lt;&gt;"",'ШАБЛОН для ЗАПОЛНЕНИЯ'!CH51,"")</f>
        <v/>
      </c>
      <c r="CI50" s="39" t="str">
        <f>IF('ШАБЛОН для ЗАПОЛНЕНИЯ'!CI51&lt;&gt;"",'ШАБЛОН для ЗАПОЛНЕНИЯ'!CI51,"")</f>
        <v/>
      </c>
      <c r="CJ50" s="40" t="str">
        <f>IF('ШАБЛОН для ЗАПОЛНЕНИЯ'!CJ51&lt;&gt;"",'ШАБЛОН для ЗАПОЛНЕНИЯ'!CJ51,"")</f>
        <v/>
      </c>
      <c r="CK50" s="41" t="str">
        <f>IF('ШАБЛОН для ЗАПОЛНЕНИЯ'!CK51&lt;&gt;"",'ШАБЛОН для ЗАПОЛНЕНИЯ'!CK51,"")</f>
        <v/>
      </c>
      <c r="CL50" s="42" t="str">
        <f>IF('ШАБЛОН для ЗАПОЛНЕНИЯ'!CL51&lt;&gt;"",'ШАБЛОН для ЗАПОЛНЕНИЯ'!CL51,"")</f>
        <v/>
      </c>
      <c r="CM50" s="39" t="str">
        <f>IF('ШАБЛОН для ЗАПОЛНЕНИЯ'!CM51&lt;&gt;"",'ШАБЛОН для ЗАПОЛНЕНИЯ'!CM51,"")</f>
        <v/>
      </c>
      <c r="CN50" s="40" t="str">
        <f>IF('ШАБЛОН для ЗАПОЛНЕНИЯ'!CN51&lt;&gt;"",'ШАБЛОН для ЗАПОЛНЕНИЯ'!CN51,"")</f>
        <v/>
      </c>
      <c r="CO50" s="41" t="str">
        <f>IF('ШАБЛОН для ЗАПОЛНЕНИЯ'!CO51&lt;&gt;"",'ШАБЛОН для ЗАПОЛНЕНИЯ'!CO51,"")</f>
        <v/>
      </c>
      <c r="CP50" s="42" t="str">
        <f>IF('ШАБЛОН для ЗАПОЛНЕНИЯ'!CP51&lt;&gt;"",'ШАБЛОН для ЗАПОЛНЕНИЯ'!CP51,"")</f>
        <v/>
      </c>
      <c r="CQ50" s="39" t="str">
        <f>IF('ШАБЛОН для ЗАПОЛНЕНИЯ'!CQ51&lt;&gt;"",'ШАБЛОН для ЗАПОЛНЕНИЯ'!CQ51,"")</f>
        <v/>
      </c>
      <c r="CR50" s="40" t="str">
        <f>IF('ШАБЛОН для ЗАПОЛНЕНИЯ'!CR51&lt;&gt;"",'ШАБЛОН для ЗАПОЛНЕНИЯ'!CR51,"")</f>
        <v/>
      </c>
      <c r="CS50" s="41" t="str">
        <f>IF('ШАБЛОН для ЗАПОЛНЕНИЯ'!CS51&lt;&gt;"",'ШАБЛОН для ЗАПОЛНЕНИЯ'!CS51,"")</f>
        <v/>
      </c>
      <c r="CT50" s="42" t="str">
        <f>IF('ШАБЛОН для ЗАПОЛНЕНИЯ'!CT51&lt;&gt;"",'ШАБЛОН для ЗАПОЛНЕНИЯ'!CT51,"")</f>
        <v/>
      </c>
    </row>
    <row r="51" spans="1:98">
      <c r="AC51" s="54"/>
    </row>
  </sheetData>
  <sheetProtection formatColumns="0"/>
  <mergeCells count="87">
    <mergeCell ref="A23:A29"/>
    <mergeCell ref="A30:A36"/>
    <mergeCell ref="A37:A43"/>
    <mergeCell ref="A44:A50"/>
    <mergeCell ref="CE7:CH8"/>
    <mergeCell ref="BC7:BF8"/>
    <mergeCell ref="CI7:CL8"/>
    <mergeCell ref="CM7:CP8"/>
    <mergeCell ref="CQ7:CT8"/>
    <mergeCell ref="A9:A15"/>
    <mergeCell ref="A16:A22"/>
    <mergeCell ref="BG7:BJ8"/>
    <mergeCell ref="BK7:BN8"/>
    <mergeCell ref="BO7:BR8"/>
    <mergeCell ref="BS7:BV8"/>
    <mergeCell ref="BW7:BZ8"/>
    <mergeCell ref="CA7:CD8"/>
    <mergeCell ref="AI7:AL8"/>
    <mergeCell ref="AM7:AP8"/>
    <mergeCell ref="AQ7:AT8"/>
    <mergeCell ref="AU7:AX8"/>
    <mergeCell ref="AY7:BB8"/>
    <mergeCell ref="CQ5:CT6"/>
    <mergeCell ref="A7:B7"/>
    <mergeCell ref="C7:F8"/>
    <mergeCell ref="G7:J8"/>
    <mergeCell ref="K7:N8"/>
    <mergeCell ref="O7:R8"/>
    <mergeCell ref="S7:V8"/>
    <mergeCell ref="W7:Z8"/>
    <mergeCell ref="AA7:AD8"/>
    <mergeCell ref="AE7:AH8"/>
    <mergeCell ref="BS5:BV6"/>
    <mergeCell ref="BW5:BZ6"/>
    <mergeCell ref="CA5:CD6"/>
    <mergeCell ref="CE5:CH6"/>
    <mergeCell ref="CI5:CL6"/>
    <mergeCell ref="CM5:CP6"/>
    <mergeCell ref="BO5:BR6"/>
    <mergeCell ref="W5:Z6"/>
    <mergeCell ref="AA5:AD6"/>
    <mergeCell ref="AE5:AH6"/>
    <mergeCell ref="AI5:AL6"/>
    <mergeCell ref="AM5:AP6"/>
    <mergeCell ref="AQ5:AT6"/>
    <mergeCell ref="AU5:AX6"/>
    <mergeCell ref="AY5:BB6"/>
    <mergeCell ref="BC5:BF6"/>
    <mergeCell ref="BG5:BJ6"/>
    <mergeCell ref="BK5:BN6"/>
    <mergeCell ref="CE4:CH4"/>
    <mergeCell ref="CI4:CL4"/>
    <mergeCell ref="CM4:CP4"/>
    <mergeCell ref="CQ4:CT4"/>
    <mergeCell ref="A5:B6"/>
    <mergeCell ref="C5:F6"/>
    <mergeCell ref="G5:J6"/>
    <mergeCell ref="K5:N6"/>
    <mergeCell ref="O5:R6"/>
    <mergeCell ref="S5:V6"/>
    <mergeCell ref="BG4:BJ4"/>
    <mergeCell ref="BK4:BN4"/>
    <mergeCell ref="BO4:BR4"/>
    <mergeCell ref="BS4:BV4"/>
    <mergeCell ref="BW4:BZ4"/>
    <mergeCell ref="CA4:CD4"/>
    <mergeCell ref="A4:B4"/>
    <mergeCell ref="C4:F4"/>
    <mergeCell ref="G4:J4"/>
    <mergeCell ref="C2:R2"/>
    <mergeCell ref="BC4:BF4"/>
    <mergeCell ref="K4:N4"/>
    <mergeCell ref="O4:R4"/>
    <mergeCell ref="S4:V4"/>
    <mergeCell ref="W4:Z4"/>
    <mergeCell ref="AA4:AD4"/>
    <mergeCell ref="AE4:AH4"/>
    <mergeCell ref="AI4:AL4"/>
    <mergeCell ref="AM4:AP4"/>
    <mergeCell ref="AQ4:AT4"/>
    <mergeCell ref="AU4:AX4"/>
    <mergeCell ref="AY4:BB4"/>
    <mergeCell ref="S2:AH2"/>
    <mergeCell ref="CE2:CT2"/>
    <mergeCell ref="BO2:CD2"/>
    <mergeCell ref="AY2:BN2"/>
    <mergeCell ref="AI2:AX2"/>
  </mergeCells>
  <conditionalFormatting sqref="D9:D50 H9:H50 L9:L50 P9:P50 T9:T50 X9:X50 AB9:AB50 AF9:AF50 AJ9:AJ50 AN9:AN50 AR9:AR50 AV9:AV50 AZ9:AZ50 BD9:BD50 BH9:BH50 BL9:BL50 BP9:BP50 BT9:BT50 BX9:BX50 CB9:CB50 CF9:CF50 CJ9:CJ50 CN9:CN50 CR9:CR50">
    <cfRule type="expression" dxfId="110" priority="13">
      <formula>OR(AND(D9&lt;&gt;"",D9&lt;&gt;"---"),E9&lt;&gt;"")</formula>
    </cfRule>
  </conditionalFormatting>
  <conditionalFormatting sqref="C9:C50 G9:G50 K9:K50 O9:O50 S9:S50 W9:W50 AA9:AA50 AE9:AE50 AI9:AI50 AM9:AM50 AQ9:AQ50 AU9:AU50 AY9:AY50 BC9:BC50 BG9:BG50 BK9:BK50 BO9:BO50 BS9:BS50 BW9:BW50 CA9:CA50 CE9:CE50 CI9:CI50 CM9:CM50 CQ9:CQ50">
    <cfRule type="containsText" dxfId="109" priority="12" operator="containsText" text="Классный час">
      <formula>NOT(ISERROR(SEARCH("Классный час",C9)))</formula>
    </cfRule>
  </conditionalFormatting>
  <conditionalFormatting sqref="F9:F50 J9:J50 N9:N50 R9:R50 V9:V50 Z9:Z50 AD9:AD50 AH9:AH50 AL9:AL50 AP9:AP50 AT9:AT50 AX9:AX50 BB9:BB50 BF9:BF50 BJ9:BJ50 BN9:BN50 BR9:BR50 BV9:BV50 BZ9:BZ50 CD9:CD50 CH9:CH50 CL9:CL50 CP9:CP50 CT9:CT50">
    <cfRule type="expression" dxfId="108" priority="11">
      <formula>IF(C9="Классный час",TRUE)</formula>
    </cfRule>
  </conditionalFormatting>
  <conditionalFormatting sqref="E9:E50 I9:I50 M9:M50 Q9:Q50 U9:U50 Y9:Y50 AC9:AC50 AG9:AG50 AK9:AK50 AO9:AO50 AS9:AS50 AW9:AW50 BA9:BA50 BE9:BE50 BI9:BI50 BM9:BM50 BQ9:BQ50 BU9:BU50 BY9:BY50 CC9:CC50 CG9:CG50 CK9:CK50 CO9:CO50 CS9:CS50 C9:C50 G9:G50 K9:K50 O9:O50 S9:S50 W9:W50 AA9:AA50 AE9:AE50 AI9:AI50 AM9:AM50 AQ9:AQ50 AU9:AU50 AY9:AY50 BC9:BC50 BG9:BG50 BK9:BK50 BO9:BO50 BS9:BS50 BW9:BW50 CA9:CA50 CE9:CE50 CI9:CI50 CM9:CM50 CQ9:CQ50">
    <cfRule type="containsText" dxfId="107" priority="9" operator="containsText" text="(Э.К">
      <formula>NOT(ISERROR(SEARCH("(Э.К",C9)))</formula>
    </cfRule>
    <cfRule type="containsText" dxfId="106" priority="10" operator="containsText" text="(Э.П">
      <formula>NOT(ISERROR(SEARCH("(Э.П",C9)))</formula>
    </cfRule>
  </conditionalFormatting>
  <conditionalFormatting sqref="D9:D50 H9:H50 L9:L50 P9:P50 T9:T50 X9:X50 AB9:AB50 AF9:AF50 AJ9:AJ50 AN9:AN50 AR9:AR50 AV9:AV50 AZ9:AZ50 BD9:BD50 BH9:BH50 BL9:BL50 BP9:BP50 BT9:BT50 BX9:BX50 CB9:CB50 CF9:CF50 CJ9:CJ50 CN9:CN50 CR9:CR50">
    <cfRule type="expression" dxfId="105" priority="8">
      <formula>IF(AND(C9="",D9&lt;&gt;""),AND(C9="",D9&lt;&gt;"---",D9&lt;&gt;"АНГ",D9&lt;&gt;"НЕМ"),FALSE)</formula>
    </cfRule>
  </conditionalFormatting>
  <conditionalFormatting sqref="C9:C50 G9:G50 K9:K50 O9:O50 S9:S50 W9:W50 AA9:AA50 AE9:AE50 AI9:AI50 AM9:AM50 AQ9:AQ50 AU9:AU50 AY9:AY50 BC9:BC50 BG9:BG50 BK9:BK50 BO9:BO50 BS9:BS50 BW9:BW50 CA9:CA50 CE9:CE50 CI9:CI50 CM9:CM50 CQ9:CQ50">
    <cfRule type="expression" dxfId="104" priority="7">
      <formula>IF(AND(C9="",D9&lt;&gt;""),AND(C9="",D9&lt;&gt;"---",D9&lt;&gt;"АНГ",D9&lt;&gt;"НЕМ"),FALSE)</formula>
    </cfRule>
  </conditionalFormatting>
  <conditionalFormatting sqref="F9:F50 J9:J50 N9:N50 R9:R50 V9:V50 Z9:Z50 AD9:AD50 AH9:AH50 AL9:AL50 AP9:AP50 AT9:AT50 AX9:AX50 BB9:BB50 BF9:BF50 BJ9:BJ50 BN9:BN50 BR9:BR50 BV9:BV50 BZ9:BZ50 CD9:CD50 CH9:CH50 CL9:CL50 CP9:CP50 CT9:CT50">
    <cfRule type="expression" dxfId="103" priority="6">
      <formula>AND(C9="",E9="",F9&lt;&gt;"")</formula>
    </cfRule>
  </conditionalFormatting>
  <conditionalFormatting sqref="E9:E50 I9:I50 M9:M50 Q9:Q50 U9:U50 Y9:Y50 AC9:AC50 AG9:AG50 AK9:AK50 AO9:AO50 AS9:AS50 AW9:AW50 BA9:BA50 BE9:BE50 BI9:BI50 BM9:BM50 BQ9:BQ50 BU9:BU50 BY9:BY50 CC9:CC50 CG9:CG50 CK9:CK50 CO9:CO50 CS9:CS50">
    <cfRule type="expression" dxfId="102" priority="5">
      <formula>AND(C9="",E9="",F9&lt;&gt;"")</formula>
    </cfRule>
  </conditionalFormatting>
  <conditionalFormatting sqref="C9 C16 C23 C30 C37 C44 G9 G16 G23 G30 G37 G44 K9 K16 K23 K30 K37 K44 O9 O16 O23 O30 O37 O44 S9 S16 S23 S30 S37 S44 W9 W16 W23 W30 W37 W44 AA9 AA16 AA23 AA30 AA37 AA44 AE9 AE16 AE23 AE30 AE37 AE44 AI9 AI16 AI23 AI30 AI37 AI44 AM9 AM16 AM23 AM30 AM37 AM44 AQ9 AQ16 AQ23 AQ30 AQ37 AQ44 AU9 AU16 AU23 AU30 AU37 AU44 AY9 AY16 AY23 AY30 AY37 AY44 BC9 BC16 BC23 BC30 BC37 BC44 BG9 BG16 BG23 BG30 BG37 BG44 BK9 BK16 BK23 BK30 BK37 BK44 BO9 BO16 BO23 BO30 BO37 BO44 BS9 BS16 BS23 BS30 BS37 BS44 BW9 BW16 BW23 BW30 BW37 BW44 CA9 CA16 CA23 CA30 CA37 CA44 CE9 CE16 CE23 CE30 CE37 CE44 CI9 CI16 CI23 CI30 CI37 CI44 CM9 CM16 CM23 CM30 CM37 CM44 CQ9 CQ16 CQ23 CQ30 CQ37 CQ44">
    <cfRule type="expression" dxfId="101" priority="4">
      <formula>AND(C9="",D9="",E9="")=TRUE</formula>
    </cfRule>
  </conditionalFormatting>
  <conditionalFormatting sqref="D9 D16 D23 D30 D37 D44 H9 H16 H23 H30 H37 H44 L9 L16 L23 L30 L37 L44 P9 P16 P23 P30 P37 P44 T9 T16 T23 T30 T37 T44 X9 X16 X23 X30 X37 X44 AB9 AB16 AB23 AB30 AB37 AB44 AF9 AF16 AF23 AF30 AF37 AF44 AJ9 AJ16 AJ23 AJ30 AJ37 AJ44 AN9 AN16 AN23 AN30 AN37 AN44 AR9 AR16 AR23 AR30 AR37 AR44 AV9 AV16 AV23 AV30 AV37 AV44 AZ9 AZ16 AZ23 AZ30 AZ37 AZ44 BD9 BD16 BD23 BD30 BD37 BD44 BH9 BH16 BH23 BH30 BH37 BH44 BL9 BL16 BL23 BL30 BL37 BL44 BP9 BP16 BP23 BP30 BP37 BP44 BT9 BT16 BT23 BT30 BT37 BT44 BX9 BX16 BX23 BX30 BX37 BX44 CB9 CB16 CB23 CB30 CB37 CB44 CF9 CF16 CF23 CF30 CF37 CF44 CJ9 CJ16 CJ23 CJ30 CJ37 CJ44 CN9 CN16 CN23 CN30 CN37 CN44 CR9 CR16 CR23 CR30 CR37 CR44">
    <cfRule type="expression" dxfId="100" priority="3">
      <formula>AND(C9="",D9="",E9="")=TRUE</formula>
    </cfRule>
  </conditionalFormatting>
  <conditionalFormatting sqref="E9 E16 E23 E30 E37 E44 I9 I16 I23 I30 I37 I44 M9 M16 M23 M30 M37 M44 Q9 Q16 Q23 Q30 Q37 Q44 U9 U16 U23 U30 U37 U44 Y9 Y16 Y23 Y30 Y37 Y44 AC9 AC16 AC23 AC30 AC37 AC44 AG9 AG16 AG23 AG30 AG37 AG44 AK9 AK16 AK23 AK30 AK37 AK44 AO9 AO16 AO23 AO30 AO37 AO44 AS9 AS16 AS23 AS30 AS37 AS44 AW9 AW16 AW23 AW30 AW37 AW44 BA9 BA16 BA23 BA30 BA37 BA44 BE9 BE16 BE23 BE30 BE37 BE44 BI9 BI16 BI23 BI30 BI37 BI44 BM9 BM16 BM23 BM30 BM37 BM44 BQ9 BQ16 BQ23 BQ30 BQ37 BQ44 BU9 BU16 BU23 BU30 BU37 BU44 BY9 BY16 BY23 BY30 BY37 BY44 CC9 CC16 CC23 CC30 CC37 CC44 CG9 CG16 CG23 CG30 CG37 CG44 CK9 CK16 CK23 CK30 CK37 CK44 CO9 CO16 CO23 CO30 CO37 CO44 CS9 CS16 CS23 CS30 CS37 CS44">
    <cfRule type="expression" dxfId="99" priority="2">
      <formula>AND(C9="",D9="",E9="")=TRUE</formula>
    </cfRule>
  </conditionalFormatting>
  <conditionalFormatting sqref="F9 F16 F23 F30 F37 F44 J9 J16 J23 J30 J37 J44 N9 N16 N23 N30 N37 N44 R9 R16 R23 R30 R37 R44 V9 V16 V23 V30 V37 V44 Z9 Z16 Z23 Z30 Z37 Z44 AD9 AD16 AD23 AD30 AD37 AD44 AH9 AH16 AH23 AH30 AH37 AH44 AL9 AL16 AL23 AL30 AL37 AL44 AP9 AP16 AP23 AP30 AP37 AP44 AT9 AT16 AT23 AT30 AT37 AT44 AX9 AX16 AX23 AX30 AX37 AX44 BB9 BB16 BB23 BB30 BB37 BB44 BF9 BF16 BF23 BF30 BF37 BF44 BJ9 BJ16 BJ23 BJ30 BJ37 BJ44 BN9 BN16 BN23 BN30 BN37 BN44 BR9 BR16 BR23 BR30 BR37 BR44 BV9 BV16 BV23 BV30 BV37 BV44 BZ9 BZ16 BZ23 BZ30 BZ37 BZ44 CD9 CD16 CD23 CD30 CD37 CD44 CH9 CH16 CH23 CH30 CH37 CH44 CL9 CL16 CL23 CL30 CL37 CL44 CP9 CP16 CP23 CP30 CP37 CP44 CT9 CT16 CT23 CT30 CT37 CT44">
    <cfRule type="expression" dxfId="98" priority="1">
      <formula>AND(C9="",D9="",E9="")=TRUE</formula>
    </cfRule>
  </conditionalFormatting>
  <printOptions horizontalCentered="1" verticalCentered="1"/>
  <pageMargins left="0.19685039370078741" right="0.19685039370078741" top="0.19685039370078741" bottom="0.19685039370078741" header="0.11811023622047245" footer="0.11811023622047245"/>
  <pageSetup paperSize="9" scale="99" fitToWidth="0" fitToHeight="0" orientation="portrait" r:id="rId1"/>
  <colBreaks count="1" manualBreakCount="1">
    <brk id="18" max="49" man="1"/>
  </colBreaks>
</worksheet>
</file>

<file path=xl/worksheets/sheet4.xml><?xml version="1.0" encoding="utf-8"?>
<worksheet xmlns="http://schemas.openxmlformats.org/spreadsheetml/2006/main" xmlns:r="http://schemas.openxmlformats.org/officeDocument/2006/relationships">
  <sheetPr>
    <tabColor rgb="FF00B0F0"/>
  </sheetPr>
  <dimension ref="A1:Y48"/>
  <sheetViews>
    <sheetView view="pageBreakPreview" zoomScaleSheetLayoutView="100" workbookViewId="0">
      <pane xSplit="2" ySplit="6" topLeftCell="C7" activePane="bottomRight" state="frozen"/>
      <selection pane="topRight" activeCell="C1" sqref="C1"/>
      <selection pane="bottomLeft" activeCell="A10" sqref="A10"/>
      <selection pane="bottomRight" activeCell="C7" sqref="C7"/>
    </sheetView>
  </sheetViews>
  <sheetFormatPr defaultRowHeight="15"/>
  <cols>
    <col min="1" max="2" width="4.42578125" customWidth="1"/>
    <col min="3" max="3" width="10.5703125" customWidth="1"/>
    <col min="4" max="4" width="3.85546875" style="11" customWidth="1"/>
    <col min="5" max="5" width="10.5703125" customWidth="1"/>
    <col min="6" max="6" width="3.85546875" style="11" customWidth="1"/>
    <col min="7" max="7" width="10.5703125" customWidth="1"/>
    <col min="8" max="8" width="3.85546875" style="11" customWidth="1"/>
    <col min="9" max="9" width="10.5703125" customWidth="1"/>
    <col min="10" max="10" width="3.85546875" style="11" customWidth="1"/>
    <col min="11" max="11" width="10.5703125" customWidth="1"/>
    <col min="12" max="12" width="3.85546875" style="11" customWidth="1"/>
    <col min="13" max="13" width="10.5703125" customWidth="1"/>
    <col min="14" max="14" width="3.85546875" style="11" customWidth="1"/>
    <col min="15" max="15" width="16.42578125" customWidth="1"/>
    <col min="16" max="16" width="3.42578125" style="11" customWidth="1"/>
    <col min="17" max="17" width="16.42578125" customWidth="1"/>
    <col min="18" max="18" width="3.42578125" style="11" customWidth="1"/>
  </cols>
  <sheetData>
    <row r="1" spans="1:25" ht="12" customHeight="1" thickBot="1">
      <c r="D1" s="13"/>
      <c r="F1" s="13"/>
      <c r="H1" s="13"/>
      <c r="J1" s="13"/>
      <c r="K1" s="9"/>
      <c r="L1" s="14"/>
      <c r="M1" s="9"/>
      <c r="N1" s="14"/>
      <c r="O1" s="9"/>
      <c r="P1" s="14"/>
      <c r="Q1" s="9"/>
      <c r="R1" s="14"/>
      <c r="S1" s="6"/>
      <c r="T1" s="13"/>
      <c r="U1" s="6"/>
      <c r="V1" s="13"/>
      <c r="W1" s="6"/>
      <c r="X1" s="6"/>
      <c r="Y1" s="6"/>
    </row>
    <row r="2" spans="1:25" ht="27.75" customHeight="1" thickBot="1">
      <c r="A2" s="183" t="s">
        <v>0</v>
      </c>
      <c r="B2" s="184"/>
      <c r="C2" s="140" t="s">
        <v>6</v>
      </c>
      <c r="D2" s="141"/>
      <c r="E2" s="141"/>
      <c r="F2" s="142"/>
      <c r="G2" s="140" t="s">
        <v>9</v>
      </c>
      <c r="H2" s="141"/>
      <c r="I2" s="141"/>
      <c r="J2" s="142"/>
      <c r="K2" s="140" t="s">
        <v>19</v>
      </c>
      <c r="L2" s="141"/>
      <c r="M2" s="141"/>
      <c r="N2" s="142"/>
      <c r="O2" s="140" t="s">
        <v>21</v>
      </c>
      <c r="P2" s="141"/>
      <c r="Q2" s="141"/>
      <c r="R2" s="142"/>
      <c r="S2" s="30"/>
    </row>
    <row r="3" spans="1:25" ht="19.5" customHeight="1" thickBot="1">
      <c r="A3" s="173" t="s">
        <v>1</v>
      </c>
      <c r="B3" s="174"/>
      <c r="C3" s="177" t="s">
        <v>106</v>
      </c>
      <c r="D3" s="178"/>
      <c r="E3" s="178"/>
      <c r="F3" s="179"/>
      <c r="G3" s="177" t="s">
        <v>107</v>
      </c>
      <c r="H3" s="178"/>
      <c r="I3" s="178"/>
      <c r="J3" s="179"/>
      <c r="K3" s="177" t="s">
        <v>108</v>
      </c>
      <c r="L3" s="178"/>
      <c r="M3" s="178"/>
      <c r="N3" s="179"/>
      <c r="O3" s="168" t="s">
        <v>114</v>
      </c>
      <c r="P3" s="169"/>
      <c r="Q3" s="169"/>
      <c r="R3" s="170"/>
      <c r="S3" s="30"/>
    </row>
    <row r="4" spans="1:25" ht="18" customHeight="1" thickBot="1">
      <c r="A4" s="175"/>
      <c r="B4" s="176"/>
      <c r="C4" s="180"/>
      <c r="D4" s="181"/>
      <c r="E4" s="181"/>
      <c r="F4" s="182"/>
      <c r="G4" s="180"/>
      <c r="H4" s="181"/>
      <c r="I4" s="181"/>
      <c r="J4" s="182"/>
      <c r="K4" s="180"/>
      <c r="L4" s="181"/>
      <c r="M4" s="181"/>
      <c r="N4" s="182"/>
      <c r="O4" s="171" t="s">
        <v>25</v>
      </c>
      <c r="P4" s="172"/>
      <c r="Q4" s="171" t="s">
        <v>26</v>
      </c>
      <c r="R4" s="172"/>
      <c r="S4" s="30"/>
    </row>
    <row r="5" spans="1:25" ht="11.25" customHeight="1" thickBot="1">
      <c r="A5" s="132" t="s">
        <v>2</v>
      </c>
      <c r="B5" s="133"/>
      <c r="C5" s="126" t="s">
        <v>24</v>
      </c>
      <c r="D5" s="127"/>
      <c r="E5" s="127"/>
      <c r="F5" s="128"/>
      <c r="G5" s="126" t="s">
        <v>109</v>
      </c>
      <c r="H5" s="127"/>
      <c r="I5" s="127"/>
      <c r="J5" s="128"/>
      <c r="K5" s="126" t="s">
        <v>110</v>
      </c>
      <c r="L5" s="127"/>
      <c r="M5" s="127"/>
      <c r="N5" s="128"/>
      <c r="O5" s="126" t="s">
        <v>23</v>
      </c>
      <c r="P5" s="127"/>
      <c r="Q5" s="127"/>
      <c r="R5" s="128"/>
      <c r="S5" s="30"/>
    </row>
    <row r="6" spans="1:25" ht="11.25" customHeight="1" thickBot="1">
      <c r="A6" s="2" t="s">
        <v>3</v>
      </c>
      <c r="B6" s="3" t="s">
        <v>57</v>
      </c>
      <c r="C6" s="129"/>
      <c r="D6" s="130"/>
      <c r="E6" s="130"/>
      <c r="F6" s="131"/>
      <c r="G6" s="129"/>
      <c r="H6" s="130"/>
      <c r="I6" s="130"/>
      <c r="J6" s="131"/>
      <c r="K6" s="129"/>
      <c r="L6" s="130"/>
      <c r="M6" s="130"/>
      <c r="N6" s="131"/>
      <c r="O6" s="129"/>
      <c r="P6" s="130"/>
      <c r="Q6" s="130"/>
      <c r="R6" s="131"/>
      <c r="S6" s="30"/>
    </row>
    <row r="7" spans="1:25" ht="16.5" customHeight="1">
      <c r="A7" s="165" t="s">
        <v>52</v>
      </c>
      <c r="B7" s="15">
        <v>1</v>
      </c>
      <c r="C7" s="18" t="s">
        <v>29</v>
      </c>
      <c r="D7" s="19"/>
      <c r="E7" s="20"/>
      <c r="F7" s="21" t="s">
        <v>49</v>
      </c>
      <c r="G7" s="18" t="s">
        <v>39</v>
      </c>
      <c r="H7" s="19"/>
      <c r="I7" s="20"/>
      <c r="J7" s="21"/>
      <c r="K7" s="18" t="s">
        <v>39</v>
      </c>
      <c r="L7" s="19"/>
      <c r="M7" s="20"/>
      <c r="N7" s="21"/>
      <c r="O7" s="18" t="s">
        <v>36</v>
      </c>
      <c r="P7" s="19" t="s">
        <v>113</v>
      </c>
      <c r="Q7" s="20" t="s">
        <v>31</v>
      </c>
      <c r="R7" s="21" t="s">
        <v>47</v>
      </c>
      <c r="S7" s="30"/>
    </row>
    <row r="8" spans="1:25" ht="16.5" customHeight="1">
      <c r="A8" s="166"/>
      <c r="B8" s="16">
        <v>2</v>
      </c>
      <c r="C8" s="22" t="s">
        <v>32</v>
      </c>
      <c r="D8" s="23"/>
      <c r="E8" s="24"/>
      <c r="F8" s="25" t="s">
        <v>111</v>
      </c>
      <c r="G8" s="22" t="s">
        <v>68</v>
      </c>
      <c r="H8" s="23"/>
      <c r="I8" s="24"/>
      <c r="J8" s="25" t="s">
        <v>49</v>
      </c>
      <c r="K8" s="22" t="s">
        <v>40</v>
      </c>
      <c r="L8" s="23"/>
      <c r="M8" s="24"/>
      <c r="N8" s="25" t="s">
        <v>48</v>
      </c>
      <c r="O8" s="22" t="s">
        <v>36</v>
      </c>
      <c r="P8" s="23" t="s">
        <v>113</v>
      </c>
      <c r="Q8" s="24" t="s">
        <v>31</v>
      </c>
      <c r="R8" s="25" t="s">
        <v>47</v>
      </c>
      <c r="S8" s="30"/>
    </row>
    <row r="9" spans="1:25" ht="16.5" customHeight="1">
      <c r="A9" s="166"/>
      <c r="B9" s="16">
        <v>3</v>
      </c>
      <c r="C9" s="22" t="s">
        <v>31</v>
      </c>
      <c r="D9" s="23"/>
      <c r="E9" s="24"/>
      <c r="F9" s="25" t="s">
        <v>113</v>
      </c>
      <c r="G9" s="22" t="s">
        <v>28</v>
      </c>
      <c r="H9" s="23"/>
      <c r="I9" s="24"/>
      <c r="J9" s="25" t="s">
        <v>47</v>
      </c>
      <c r="K9" s="22" t="s">
        <v>29</v>
      </c>
      <c r="L9" s="23"/>
      <c r="M9" s="24"/>
      <c r="N9" s="25" t="s">
        <v>85</v>
      </c>
      <c r="O9" s="22" t="s">
        <v>62</v>
      </c>
      <c r="P9" s="23"/>
      <c r="Q9" s="24"/>
      <c r="R9" s="25" t="s">
        <v>49</v>
      </c>
      <c r="S9" s="30"/>
    </row>
    <row r="10" spans="1:25" ht="16.5" customHeight="1">
      <c r="A10" s="166"/>
      <c r="B10" s="16">
        <v>4</v>
      </c>
      <c r="C10" s="22" t="s">
        <v>60</v>
      </c>
      <c r="D10" s="23" t="s">
        <v>85</v>
      </c>
      <c r="E10" s="24" t="s">
        <v>61</v>
      </c>
      <c r="F10" s="25" t="s">
        <v>47</v>
      </c>
      <c r="G10" s="22" t="s">
        <v>38</v>
      </c>
      <c r="H10" s="23"/>
      <c r="I10" s="24"/>
      <c r="J10" s="25" t="s">
        <v>48</v>
      </c>
      <c r="K10" s="22" t="s">
        <v>35</v>
      </c>
      <c r="L10" s="23"/>
      <c r="M10" s="24"/>
      <c r="N10" s="25" t="s">
        <v>112</v>
      </c>
      <c r="O10" s="22" t="s">
        <v>62</v>
      </c>
      <c r="P10" s="23"/>
      <c r="Q10" s="24"/>
      <c r="R10" s="25" t="s">
        <v>49</v>
      </c>
      <c r="S10" s="30"/>
    </row>
    <row r="11" spans="1:25" ht="16.5" customHeight="1">
      <c r="A11" s="166"/>
      <c r="B11" s="16">
        <v>5</v>
      </c>
      <c r="C11" s="22" t="s">
        <v>39</v>
      </c>
      <c r="D11" s="23"/>
      <c r="E11" s="24"/>
      <c r="F11" s="25"/>
      <c r="G11" s="22" t="s">
        <v>30</v>
      </c>
      <c r="H11" s="23"/>
      <c r="I11" s="24"/>
      <c r="J11" s="25" t="s">
        <v>85</v>
      </c>
      <c r="K11" s="22" t="s">
        <v>31</v>
      </c>
      <c r="L11" s="23"/>
      <c r="M11" s="24"/>
      <c r="N11" s="25" t="s">
        <v>47</v>
      </c>
      <c r="O11" s="22" t="s">
        <v>28</v>
      </c>
      <c r="P11" s="23"/>
      <c r="Q11" s="24"/>
      <c r="R11" s="25" t="s">
        <v>113</v>
      </c>
      <c r="S11" s="30"/>
    </row>
    <row r="12" spans="1:25" ht="16.5" customHeight="1">
      <c r="A12" s="166"/>
      <c r="B12" s="16">
        <v>6</v>
      </c>
      <c r="C12" s="22" t="s">
        <v>71</v>
      </c>
      <c r="D12" s="23"/>
      <c r="E12" s="24"/>
      <c r="F12" s="25" t="s">
        <v>49</v>
      </c>
      <c r="G12" s="22"/>
      <c r="H12" s="23"/>
      <c r="I12" s="24"/>
      <c r="J12" s="25"/>
      <c r="K12" s="22" t="s">
        <v>73</v>
      </c>
      <c r="L12" s="23"/>
      <c r="M12" s="24"/>
      <c r="N12" s="25" t="s">
        <v>111</v>
      </c>
      <c r="O12" s="22" t="s">
        <v>28</v>
      </c>
      <c r="P12" s="23"/>
      <c r="Q12" s="24"/>
      <c r="R12" s="25" t="s">
        <v>113</v>
      </c>
      <c r="S12" s="30"/>
    </row>
    <row r="13" spans="1:25" ht="16.5" customHeight="1" thickBot="1">
      <c r="A13" s="167"/>
      <c r="B13" s="17">
        <v>7</v>
      </c>
      <c r="C13" s="26"/>
      <c r="D13" s="27"/>
      <c r="E13" s="28"/>
      <c r="F13" s="29"/>
      <c r="G13" s="26"/>
      <c r="H13" s="27"/>
      <c r="I13" s="28"/>
      <c r="J13" s="29"/>
      <c r="K13" s="26"/>
      <c r="L13" s="27"/>
      <c r="M13" s="28"/>
      <c r="N13" s="29"/>
      <c r="O13" s="26"/>
      <c r="P13" s="27"/>
      <c r="Q13" s="28"/>
      <c r="R13" s="29"/>
      <c r="S13" s="30"/>
    </row>
    <row r="14" spans="1:25" ht="16.5" customHeight="1">
      <c r="A14" s="165" t="s">
        <v>53</v>
      </c>
      <c r="B14" s="15">
        <v>1</v>
      </c>
      <c r="C14" s="18"/>
      <c r="D14" s="19" t="s">
        <v>46</v>
      </c>
      <c r="E14" s="20"/>
      <c r="F14" s="21"/>
      <c r="G14" s="18" t="s">
        <v>29</v>
      </c>
      <c r="H14" s="19"/>
      <c r="I14" s="20"/>
      <c r="J14" s="21" t="s">
        <v>49</v>
      </c>
      <c r="K14" s="18" t="s">
        <v>37</v>
      </c>
      <c r="L14" s="19"/>
      <c r="M14" s="20"/>
      <c r="N14" s="21" t="s">
        <v>111</v>
      </c>
      <c r="O14" s="18" t="s">
        <v>42</v>
      </c>
      <c r="P14" s="19" t="s">
        <v>113</v>
      </c>
      <c r="Q14" s="20" t="s">
        <v>63</v>
      </c>
      <c r="R14" s="21" t="s">
        <v>47</v>
      </c>
      <c r="S14" s="30"/>
    </row>
    <row r="15" spans="1:25" ht="16.5" customHeight="1">
      <c r="A15" s="166"/>
      <c r="B15" s="16">
        <v>2</v>
      </c>
      <c r="C15" s="22" t="s">
        <v>30</v>
      </c>
      <c r="D15" s="23"/>
      <c r="E15" s="24"/>
      <c r="F15" s="25" t="s">
        <v>111</v>
      </c>
      <c r="G15" s="22" t="s">
        <v>35</v>
      </c>
      <c r="H15" s="23"/>
      <c r="I15" s="24"/>
      <c r="J15" s="25" t="s">
        <v>47</v>
      </c>
      <c r="K15" s="22" t="s">
        <v>28</v>
      </c>
      <c r="L15" s="23"/>
      <c r="M15" s="24"/>
      <c r="N15" s="25" t="s">
        <v>48</v>
      </c>
      <c r="O15" s="22" t="s">
        <v>42</v>
      </c>
      <c r="P15" s="23" t="s">
        <v>113</v>
      </c>
      <c r="Q15" s="24" t="s">
        <v>63</v>
      </c>
      <c r="R15" s="25" t="s">
        <v>47</v>
      </c>
      <c r="S15" s="30"/>
    </row>
    <row r="16" spans="1:25" ht="16.5" customHeight="1">
      <c r="A16" s="166"/>
      <c r="B16" s="16">
        <v>3</v>
      </c>
      <c r="C16" s="22" t="s">
        <v>38</v>
      </c>
      <c r="D16" s="23"/>
      <c r="E16" s="24"/>
      <c r="F16" s="25" t="s">
        <v>113</v>
      </c>
      <c r="G16" s="22" t="s">
        <v>69</v>
      </c>
      <c r="H16" s="23"/>
      <c r="I16" s="24"/>
      <c r="J16" s="25" t="s">
        <v>48</v>
      </c>
      <c r="K16" s="22" t="s">
        <v>60</v>
      </c>
      <c r="L16" s="23" t="s">
        <v>49</v>
      </c>
      <c r="M16" s="24" t="s">
        <v>41</v>
      </c>
      <c r="N16" s="25" t="s">
        <v>111</v>
      </c>
      <c r="O16" s="22" t="s">
        <v>35</v>
      </c>
      <c r="P16" s="23"/>
      <c r="Q16" s="24"/>
      <c r="R16" s="25" t="s">
        <v>85</v>
      </c>
      <c r="S16" s="30"/>
    </row>
    <row r="17" spans="1:19" ht="16.5" customHeight="1">
      <c r="A17" s="166"/>
      <c r="B17" s="16">
        <v>4</v>
      </c>
      <c r="C17" s="22" t="s">
        <v>29</v>
      </c>
      <c r="D17" s="23"/>
      <c r="E17" s="24"/>
      <c r="F17" s="25" t="s">
        <v>113</v>
      </c>
      <c r="G17" s="22" t="s">
        <v>60</v>
      </c>
      <c r="H17" s="23" t="s">
        <v>49</v>
      </c>
      <c r="I17" s="24" t="s">
        <v>61</v>
      </c>
      <c r="J17" s="25" t="s">
        <v>111</v>
      </c>
      <c r="K17" s="22" t="s">
        <v>51</v>
      </c>
      <c r="L17" s="23"/>
      <c r="M17" s="24"/>
      <c r="N17" s="25" t="s">
        <v>112</v>
      </c>
      <c r="O17" s="22" t="s">
        <v>28</v>
      </c>
      <c r="P17" s="23"/>
      <c r="Q17" s="24"/>
      <c r="R17" s="25" t="s">
        <v>85</v>
      </c>
      <c r="S17" s="30"/>
    </row>
    <row r="18" spans="1:19" ht="16.5" customHeight="1">
      <c r="A18" s="166"/>
      <c r="B18" s="16">
        <v>5</v>
      </c>
      <c r="C18" s="22" t="s">
        <v>35</v>
      </c>
      <c r="D18" s="23"/>
      <c r="E18" s="24"/>
      <c r="F18" s="25" t="s">
        <v>113</v>
      </c>
      <c r="G18" s="22"/>
      <c r="H18" s="23"/>
      <c r="I18" s="24"/>
      <c r="J18" s="25"/>
      <c r="K18" s="22" t="s">
        <v>30</v>
      </c>
      <c r="L18" s="23"/>
      <c r="M18" s="24"/>
      <c r="N18" s="25" t="s">
        <v>85</v>
      </c>
      <c r="O18" s="22" t="s">
        <v>28</v>
      </c>
      <c r="P18" s="23"/>
      <c r="Q18" s="24"/>
      <c r="R18" s="25" t="s">
        <v>112</v>
      </c>
      <c r="S18" s="30"/>
    </row>
    <row r="19" spans="1:19" ht="16.5" customHeight="1">
      <c r="A19" s="166"/>
      <c r="B19" s="16">
        <v>6</v>
      </c>
      <c r="C19" s="22" t="s">
        <v>28</v>
      </c>
      <c r="D19" s="23"/>
      <c r="E19" s="24"/>
      <c r="F19" s="25" t="s">
        <v>113</v>
      </c>
      <c r="G19" s="22"/>
      <c r="H19" s="23"/>
      <c r="I19" s="24"/>
      <c r="J19" s="25"/>
      <c r="K19" s="22" t="s">
        <v>61</v>
      </c>
      <c r="L19" s="23" t="s">
        <v>49</v>
      </c>
      <c r="M19" s="24" t="s">
        <v>41</v>
      </c>
      <c r="N19" s="25" t="s">
        <v>111</v>
      </c>
      <c r="O19" s="22" t="s">
        <v>39</v>
      </c>
      <c r="P19" s="23"/>
      <c r="Q19" s="24"/>
      <c r="R19" s="25"/>
      <c r="S19" s="30"/>
    </row>
    <row r="20" spans="1:19" ht="16.5" customHeight="1" thickBot="1">
      <c r="A20" s="167"/>
      <c r="B20" s="17">
        <v>7</v>
      </c>
      <c r="C20" s="26"/>
      <c r="D20" s="27"/>
      <c r="E20" s="28"/>
      <c r="F20" s="29"/>
      <c r="G20" s="26"/>
      <c r="H20" s="27"/>
      <c r="I20" s="28"/>
      <c r="J20" s="29"/>
      <c r="K20" s="26" t="s">
        <v>72</v>
      </c>
      <c r="L20" s="27"/>
      <c r="M20" s="28"/>
      <c r="N20" s="29" t="s">
        <v>113</v>
      </c>
      <c r="O20" s="26"/>
      <c r="P20" s="27"/>
      <c r="Q20" s="28"/>
      <c r="R20" s="29"/>
      <c r="S20" s="30"/>
    </row>
    <row r="21" spans="1:19" ht="16.5" customHeight="1">
      <c r="A21" s="165" t="s">
        <v>54</v>
      </c>
      <c r="B21" s="15">
        <v>1</v>
      </c>
      <c r="C21" s="18" t="s">
        <v>29</v>
      </c>
      <c r="D21" s="19"/>
      <c r="E21" s="20"/>
      <c r="F21" s="21" t="s">
        <v>49</v>
      </c>
      <c r="G21" s="18" t="s">
        <v>29</v>
      </c>
      <c r="H21" s="19"/>
      <c r="I21" s="20"/>
      <c r="J21" s="21" t="s">
        <v>111</v>
      </c>
      <c r="K21" s="18"/>
      <c r="L21" s="19" t="s">
        <v>46</v>
      </c>
      <c r="M21" s="20"/>
      <c r="N21" s="21"/>
      <c r="O21" s="18" t="s">
        <v>40</v>
      </c>
      <c r="P21" s="19"/>
      <c r="Q21" s="20"/>
      <c r="R21" s="21" t="s">
        <v>85</v>
      </c>
      <c r="S21" s="30"/>
    </row>
    <row r="22" spans="1:19" ht="16.5" customHeight="1">
      <c r="A22" s="166"/>
      <c r="B22" s="16">
        <v>2</v>
      </c>
      <c r="C22" s="22" t="s">
        <v>37</v>
      </c>
      <c r="D22" s="23"/>
      <c r="E22" s="24"/>
      <c r="F22" s="25" t="s">
        <v>49</v>
      </c>
      <c r="G22" s="22" t="s">
        <v>35</v>
      </c>
      <c r="H22" s="23"/>
      <c r="I22" s="24"/>
      <c r="J22" s="25" t="s">
        <v>113</v>
      </c>
      <c r="K22" s="22" t="s">
        <v>28</v>
      </c>
      <c r="L22" s="23"/>
      <c r="M22" s="24"/>
      <c r="N22" s="25" t="s">
        <v>47</v>
      </c>
      <c r="O22" s="22" t="s">
        <v>40</v>
      </c>
      <c r="P22" s="23"/>
      <c r="Q22" s="24"/>
      <c r="R22" s="25" t="s">
        <v>85</v>
      </c>
      <c r="S22" s="30"/>
    </row>
    <row r="23" spans="1:19" ht="16.5" customHeight="1">
      <c r="A23" s="166"/>
      <c r="B23" s="16">
        <v>3</v>
      </c>
      <c r="C23" s="22" t="s">
        <v>60</v>
      </c>
      <c r="D23" s="23" t="s">
        <v>111</v>
      </c>
      <c r="E23" s="24" t="s">
        <v>61</v>
      </c>
      <c r="F23" s="25" t="s">
        <v>113</v>
      </c>
      <c r="G23" s="22" t="s">
        <v>69</v>
      </c>
      <c r="H23" s="23"/>
      <c r="I23" s="24"/>
      <c r="J23" s="25" t="s">
        <v>85</v>
      </c>
      <c r="K23" s="22" t="s">
        <v>36</v>
      </c>
      <c r="L23" s="23"/>
      <c r="M23" s="24"/>
      <c r="N23" s="25" t="s">
        <v>49</v>
      </c>
      <c r="O23" s="22" t="s">
        <v>63</v>
      </c>
      <c r="P23" s="23" t="s">
        <v>112</v>
      </c>
      <c r="Q23" s="24" t="s">
        <v>44</v>
      </c>
      <c r="R23" s="25" t="s">
        <v>47</v>
      </c>
      <c r="S23" s="30"/>
    </row>
    <row r="24" spans="1:19" ht="16.5" customHeight="1">
      <c r="A24" s="166"/>
      <c r="B24" s="16">
        <v>4</v>
      </c>
      <c r="C24" s="22" t="s">
        <v>33</v>
      </c>
      <c r="D24" s="23"/>
      <c r="E24" s="24"/>
      <c r="F24" s="25" t="s">
        <v>85</v>
      </c>
      <c r="G24" s="22" t="s">
        <v>60</v>
      </c>
      <c r="H24" s="23" t="s">
        <v>49</v>
      </c>
      <c r="I24" s="24" t="s">
        <v>61</v>
      </c>
      <c r="J24" s="25" t="s">
        <v>113</v>
      </c>
      <c r="K24" s="22" t="s">
        <v>29</v>
      </c>
      <c r="L24" s="23"/>
      <c r="M24" s="24"/>
      <c r="N24" s="25" t="s">
        <v>111</v>
      </c>
      <c r="O24" s="22" t="s">
        <v>63</v>
      </c>
      <c r="P24" s="23" t="s">
        <v>112</v>
      </c>
      <c r="Q24" s="24" t="s">
        <v>36</v>
      </c>
      <c r="R24" s="25" t="s">
        <v>47</v>
      </c>
      <c r="S24" s="30"/>
    </row>
    <row r="25" spans="1:19" ht="16.5" customHeight="1">
      <c r="A25" s="166"/>
      <c r="B25" s="16">
        <v>5</v>
      </c>
      <c r="C25" s="22" t="s">
        <v>28</v>
      </c>
      <c r="D25" s="23"/>
      <c r="E25" s="24"/>
      <c r="F25" s="25" t="s">
        <v>48</v>
      </c>
      <c r="G25" s="22"/>
      <c r="H25" s="23"/>
      <c r="I25" s="24"/>
      <c r="J25" s="25"/>
      <c r="K25" s="22" t="s">
        <v>31</v>
      </c>
      <c r="L25" s="23"/>
      <c r="M25" s="24"/>
      <c r="N25" s="25" t="s">
        <v>47</v>
      </c>
      <c r="O25" s="22" t="s">
        <v>32</v>
      </c>
      <c r="P25" s="23"/>
      <c r="Q25" s="24"/>
      <c r="R25" s="25" t="s">
        <v>49</v>
      </c>
      <c r="S25" s="30"/>
    </row>
    <row r="26" spans="1:19" ht="16.5" customHeight="1">
      <c r="A26" s="166"/>
      <c r="B26" s="16">
        <v>6</v>
      </c>
      <c r="C26" s="22" t="s">
        <v>39</v>
      </c>
      <c r="D26" s="23"/>
      <c r="E26" s="24"/>
      <c r="F26" s="25"/>
      <c r="G26" s="22"/>
      <c r="H26" s="23"/>
      <c r="I26" s="24"/>
      <c r="J26" s="25"/>
      <c r="K26" s="22" t="s">
        <v>39</v>
      </c>
      <c r="L26" s="23"/>
      <c r="M26" s="24"/>
      <c r="N26" s="25"/>
      <c r="O26" s="22" t="s">
        <v>37</v>
      </c>
      <c r="P26" s="23"/>
      <c r="Q26" s="24"/>
      <c r="R26" s="25" t="s">
        <v>111</v>
      </c>
      <c r="S26" s="30"/>
    </row>
    <row r="27" spans="1:19" ht="16.5" customHeight="1" thickBot="1">
      <c r="A27" s="167"/>
      <c r="B27" s="17">
        <v>7</v>
      </c>
      <c r="C27" s="26"/>
      <c r="D27" s="27"/>
      <c r="E27" s="28"/>
      <c r="F27" s="29"/>
      <c r="G27" s="26"/>
      <c r="H27" s="27"/>
      <c r="I27" s="28"/>
      <c r="J27" s="29"/>
      <c r="K27" s="26"/>
      <c r="L27" s="27"/>
      <c r="M27" s="28"/>
      <c r="N27" s="29"/>
      <c r="O27" s="26" t="s">
        <v>72</v>
      </c>
      <c r="P27" s="27"/>
      <c r="Q27" s="28"/>
      <c r="R27" s="29" t="s">
        <v>47</v>
      </c>
      <c r="S27" s="30"/>
    </row>
    <row r="28" spans="1:19" ht="16.5" customHeight="1">
      <c r="A28" s="165" t="s">
        <v>55</v>
      </c>
      <c r="B28" s="15">
        <v>1</v>
      </c>
      <c r="C28" s="18" t="s">
        <v>36</v>
      </c>
      <c r="D28" s="19"/>
      <c r="E28" s="20"/>
      <c r="F28" s="21" t="s">
        <v>49</v>
      </c>
      <c r="G28" s="18" t="s">
        <v>29</v>
      </c>
      <c r="H28" s="19"/>
      <c r="I28" s="20"/>
      <c r="J28" s="21" t="s">
        <v>111</v>
      </c>
      <c r="K28" s="18" t="s">
        <v>28</v>
      </c>
      <c r="L28" s="19"/>
      <c r="M28" s="20"/>
      <c r="N28" s="21" t="s">
        <v>113</v>
      </c>
      <c r="O28" s="18"/>
      <c r="P28" s="19" t="s">
        <v>46</v>
      </c>
      <c r="Q28" s="20"/>
      <c r="R28" s="21"/>
      <c r="S28" s="30"/>
    </row>
    <row r="29" spans="1:19" ht="16.5" customHeight="1">
      <c r="A29" s="166"/>
      <c r="B29" s="16">
        <v>2</v>
      </c>
      <c r="C29" s="22" t="s">
        <v>28</v>
      </c>
      <c r="D29" s="23"/>
      <c r="E29" s="24"/>
      <c r="F29" s="25" t="s">
        <v>111</v>
      </c>
      <c r="G29" s="22" t="s">
        <v>60</v>
      </c>
      <c r="H29" s="23" t="s">
        <v>113</v>
      </c>
      <c r="I29" s="24" t="s">
        <v>61</v>
      </c>
      <c r="J29" s="25" t="s">
        <v>49</v>
      </c>
      <c r="K29" s="22" t="s">
        <v>27</v>
      </c>
      <c r="L29" s="23"/>
      <c r="M29" s="24"/>
      <c r="N29" s="25" t="s">
        <v>47</v>
      </c>
      <c r="O29" s="22" t="s">
        <v>60</v>
      </c>
      <c r="P29" s="23" t="s">
        <v>85</v>
      </c>
      <c r="Q29" s="24" t="s">
        <v>61</v>
      </c>
      <c r="R29" s="25" t="s">
        <v>112</v>
      </c>
      <c r="S29" s="30"/>
    </row>
    <row r="30" spans="1:19" ht="16.5" customHeight="1">
      <c r="A30" s="166"/>
      <c r="B30" s="16">
        <v>3</v>
      </c>
      <c r="C30" s="22" t="s">
        <v>50</v>
      </c>
      <c r="D30" s="23"/>
      <c r="E30" s="24"/>
      <c r="F30" s="25" t="s">
        <v>111</v>
      </c>
      <c r="G30" s="22" t="s">
        <v>33</v>
      </c>
      <c r="H30" s="23"/>
      <c r="I30" s="24"/>
      <c r="J30" s="25" t="s">
        <v>47</v>
      </c>
      <c r="K30" s="22" t="s">
        <v>61</v>
      </c>
      <c r="L30" s="23" t="s">
        <v>85</v>
      </c>
      <c r="M30" s="24" t="s">
        <v>41</v>
      </c>
      <c r="N30" s="25" t="s">
        <v>48</v>
      </c>
      <c r="O30" s="22" t="s">
        <v>51</v>
      </c>
      <c r="P30" s="23"/>
      <c r="Q30" s="24"/>
      <c r="R30" s="25" t="s">
        <v>49</v>
      </c>
      <c r="S30" s="30"/>
    </row>
    <row r="31" spans="1:19" ht="16.5" customHeight="1">
      <c r="A31" s="166"/>
      <c r="B31" s="16">
        <v>4</v>
      </c>
      <c r="C31" s="22" t="s">
        <v>29</v>
      </c>
      <c r="D31" s="23"/>
      <c r="E31" s="24"/>
      <c r="F31" s="25" t="s">
        <v>113</v>
      </c>
      <c r="G31" s="22" t="s">
        <v>31</v>
      </c>
      <c r="H31" s="23"/>
      <c r="I31" s="24"/>
      <c r="J31" s="25" t="s">
        <v>48</v>
      </c>
      <c r="K31" s="22" t="s">
        <v>42</v>
      </c>
      <c r="L31" s="23"/>
      <c r="M31" s="24"/>
      <c r="N31" s="25" t="s">
        <v>111</v>
      </c>
      <c r="O31" s="22" t="s">
        <v>51</v>
      </c>
      <c r="P31" s="23"/>
      <c r="Q31" s="24"/>
      <c r="R31" s="25" t="s">
        <v>49</v>
      </c>
      <c r="S31" s="30"/>
    </row>
    <row r="32" spans="1:19" ht="16.5" customHeight="1">
      <c r="A32" s="166"/>
      <c r="B32" s="16">
        <v>5</v>
      </c>
      <c r="C32" s="22" t="s">
        <v>34</v>
      </c>
      <c r="D32" s="23"/>
      <c r="E32" s="24"/>
      <c r="F32" s="25" t="s">
        <v>113</v>
      </c>
      <c r="G32" s="22" t="s">
        <v>32</v>
      </c>
      <c r="H32" s="23"/>
      <c r="I32" s="24"/>
      <c r="J32" s="25" t="s">
        <v>85</v>
      </c>
      <c r="K32" s="22" t="s">
        <v>74</v>
      </c>
      <c r="L32" s="23"/>
      <c r="M32" s="24"/>
      <c r="N32" s="25" t="s">
        <v>48</v>
      </c>
      <c r="O32" s="22" t="s">
        <v>64</v>
      </c>
      <c r="P32" s="23"/>
      <c r="Q32" s="24"/>
      <c r="R32" s="25" t="s">
        <v>112</v>
      </c>
      <c r="S32" s="30"/>
    </row>
    <row r="33" spans="1:19" ht="16.5" customHeight="1">
      <c r="A33" s="166"/>
      <c r="B33" s="16">
        <v>6</v>
      </c>
      <c r="C33" s="22"/>
      <c r="D33" s="23"/>
      <c r="E33" s="24"/>
      <c r="F33" s="25"/>
      <c r="G33" s="22" t="s">
        <v>35</v>
      </c>
      <c r="H33" s="23"/>
      <c r="I33" s="24"/>
      <c r="J33" s="25" t="s">
        <v>113</v>
      </c>
      <c r="K33" s="22" t="s">
        <v>60</v>
      </c>
      <c r="L33" s="23" t="s">
        <v>111</v>
      </c>
      <c r="M33" s="24" t="s">
        <v>41</v>
      </c>
      <c r="N33" s="25" t="s">
        <v>49</v>
      </c>
      <c r="O33" s="22" t="s">
        <v>70</v>
      </c>
      <c r="P33" s="23"/>
      <c r="Q33" s="24"/>
      <c r="R33" s="25" t="s">
        <v>85</v>
      </c>
      <c r="S33" s="30"/>
    </row>
    <row r="34" spans="1:19" ht="16.5" customHeight="1" thickBot="1">
      <c r="A34" s="167"/>
      <c r="B34" s="17">
        <v>7</v>
      </c>
      <c r="C34" s="26"/>
      <c r="D34" s="27"/>
      <c r="E34" s="28"/>
      <c r="F34" s="29"/>
      <c r="G34" s="26" t="s">
        <v>72</v>
      </c>
      <c r="H34" s="27"/>
      <c r="I34" s="28"/>
      <c r="J34" s="29" t="s">
        <v>111</v>
      </c>
      <c r="K34" s="26"/>
      <c r="L34" s="27"/>
      <c r="M34" s="28"/>
      <c r="N34" s="29"/>
      <c r="O34" s="26"/>
      <c r="P34" s="27"/>
      <c r="Q34" s="28"/>
      <c r="R34" s="29"/>
      <c r="S34" s="30"/>
    </row>
    <row r="35" spans="1:19" ht="16.5" customHeight="1">
      <c r="A35" s="165" t="s">
        <v>59</v>
      </c>
      <c r="B35" s="15">
        <v>1</v>
      </c>
      <c r="C35" s="18" t="s">
        <v>28</v>
      </c>
      <c r="D35" s="19"/>
      <c r="E35" s="20"/>
      <c r="F35" s="21" t="s">
        <v>111</v>
      </c>
      <c r="G35" s="18" t="s">
        <v>27</v>
      </c>
      <c r="H35" s="19"/>
      <c r="I35" s="20"/>
      <c r="J35" s="21"/>
      <c r="K35" s="18" t="s">
        <v>61</v>
      </c>
      <c r="L35" s="19" t="s">
        <v>49</v>
      </c>
      <c r="M35" s="20" t="s">
        <v>60</v>
      </c>
      <c r="N35" s="21" t="s">
        <v>113</v>
      </c>
      <c r="O35" s="18" t="s">
        <v>41</v>
      </c>
      <c r="P35" s="19" t="s">
        <v>47</v>
      </c>
      <c r="Q35" s="20" t="s">
        <v>42</v>
      </c>
      <c r="R35" s="21" t="s">
        <v>48</v>
      </c>
      <c r="S35" s="30"/>
    </row>
    <row r="36" spans="1:19" ht="16.5" customHeight="1">
      <c r="A36" s="166"/>
      <c r="B36" s="16">
        <v>2</v>
      </c>
      <c r="C36" s="22" t="s">
        <v>60</v>
      </c>
      <c r="D36" s="23" t="s">
        <v>49</v>
      </c>
      <c r="E36" s="24" t="s">
        <v>61</v>
      </c>
      <c r="F36" s="25" t="s">
        <v>113</v>
      </c>
      <c r="G36" s="22" t="s">
        <v>27</v>
      </c>
      <c r="H36" s="23"/>
      <c r="I36" s="24"/>
      <c r="J36" s="25"/>
      <c r="K36" s="22" t="s">
        <v>40</v>
      </c>
      <c r="L36" s="23"/>
      <c r="M36" s="24"/>
      <c r="N36" s="25" t="s">
        <v>47</v>
      </c>
      <c r="O36" s="22" t="s">
        <v>28</v>
      </c>
      <c r="P36" s="23"/>
      <c r="Q36" s="24"/>
      <c r="R36" s="25" t="s">
        <v>85</v>
      </c>
      <c r="S36" s="30"/>
    </row>
    <row r="37" spans="1:19" ht="16.5" customHeight="1">
      <c r="A37" s="166"/>
      <c r="B37" s="16">
        <v>3</v>
      </c>
      <c r="C37" s="22" t="s">
        <v>29</v>
      </c>
      <c r="D37" s="23"/>
      <c r="E37" s="24"/>
      <c r="F37" s="25" t="s">
        <v>47</v>
      </c>
      <c r="G37" s="22" t="s">
        <v>28</v>
      </c>
      <c r="H37" s="23"/>
      <c r="I37" s="24"/>
      <c r="J37" s="25" t="s">
        <v>85</v>
      </c>
      <c r="K37" s="22" t="s">
        <v>39</v>
      </c>
      <c r="L37" s="23"/>
      <c r="M37" s="24"/>
      <c r="N37" s="25"/>
      <c r="O37" s="22" t="s">
        <v>31</v>
      </c>
      <c r="P37" s="23" t="s">
        <v>49</v>
      </c>
      <c r="Q37" s="24" t="s">
        <v>31</v>
      </c>
      <c r="R37" s="25" t="s">
        <v>111</v>
      </c>
      <c r="S37" s="30"/>
    </row>
    <row r="38" spans="1:19" ht="16.5" customHeight="1">
      <c r="A38" s="166"/>
      <c r="B38" s="16">
        <v>4</v>
      </c>
      <c r="C38" s="22" t="s">
        <v>35</v>
      </c>
      <c r="D38" s="23"/>
      <c r="E38" s="24"/>
      <c r="F38" s="25" t="s">
        <v>48</v>
      </c>
      <c r="G38" s="22" t="s">
        <v>37</v>
      </c>
      <c r="H38" s="23"/>
      <c r="I38" s="24"/>
      <c r="J38" s="25" t="s">
        <v>112</v>
      </c>
      <c r="K38" s="22" t="s">
        <v>36</v>
      </c>
      <c r="L38" s="23"/>
      <c r="M38" s="24"/>
      <c r="N38" s="25" t="s">
        <v>113</v>
      </c>
      <c r="O38" s="22" t="s">
        <v>31</v>
      </c>
      <c r="P38" s="23" t="s">
        <v>49</v>
      </c>
      <c r="Q38" s="24" t="s">
        <v>31</v>
      </c>
      <c r="R38" s="25" t="s">
        <v>111</v>
      </c>
      <c r="S38" s="30"/>
    </row>
    <row r="39" spans="1:19" ht="16.5" customHeight="1">
      <c r="A39" s="166"/>
      <c r="B39" s="16">
        <v>5</v>
      </c>
      <c r="C39" s="22" t="s">
        <v>27</v>
      </c>
      <c r="D39" s="23"/>
      <c r="E39" s="24"/>
      <c r="F39" s="25"/>
      <c r="G39" s="22" t="s">
        <v>60</v>
      </c>
      <c r="H39" s="23" t="s">
        <v>49</v>
      </c>
      <c r="I39" s="24" t="s">
        <v>61</v>
      </c>
      <c r="J39" s="25" t="s">
        <v>47</v>
      </c>
      <c r="K39" s="22" t="s">
        <v>28</v>
      </c>
      <c r="L39" s="23"/>
      <c r="M39" s="24"/>
      <c r="N39" s="25" t="s">
        <v>111</v>
      </c>
      <c r="O39" s="22" t="s">
        <v>39</v>
      </c>
      <c r="P39" s="23"/>
      <c r="Q39" s="24"/>
      <c r="R39" s="25"/>
      <c r="S39" s="30"/>
    </row>
    <row r="40" spans="1:19" ht="16.5" customHeight="1">
      <c r="A40" s="166"/>
      <c r="B40" s="16">
        <v>6</v>
      </c>
      <c r="C40" s="22" t="s">
        <v>27</v>
      </c>
      <c r="D40" s="23"/>
      <c r="E40" s="24"/>
      <c r="F40" s="25"/>
      <c r="G40" s="22" t="s">
        <v>29</v>
      </c>
      <c r="H40" s="23"/>
      <c r="I40" s="24"/>
      <c r="J40" s="25" t="s">
        <v>113</v>
      </c>
      <c r="K40" s="22" t="s">
        <v>31</v>
      </c>
      <c r="L40" s="23"/>
      <c r="M40" s="24"/>
      <c r="N40" s="25" t="s">
        <v>47</v>
      </c>
      <c r="O40" s="22" t="s">
        <v>65</v>
      </c>
      <c r="P40" s="23"/>
      <c r="Q40" s="24"/>
      <c r="R40" s="25" t="s">
        <v>112</v>
      </c>
      <c r="S40" s="30"/>
    </row>
    <row r="41" spans="1:19" ht="16.5" customHeight="1" thickBot="1">
      <c r="A41" s="167"/>
      <c r="B41" s="17">
        <v>7</v>
      </c>
      <c r="C41" s="26"/>
      <c r="D41" s="27"/>
      <c r="E41" s="28"/>
      <c r="F41" s="29"/>
      <c r="G41" s="26"/>
      <c r="H41" s="27"/>
      <c r="I41" s="28"/>
      <c r="J41" s="29"/>
      <c r="K41" s="26"/>
      <c r="L41" s="27"/>
      <c r="M41" s="28"/>
      <c r="N41" s="29"/>
      <c r="O41" s="26"/>
      <c r="P41" s="27"/>
      <c r="Q41" s="28"/>
      <c r="R41" s="29"/>
      <c r="S41" s="30"/>
    </row>
    <row r="42" spans="1:19" ht="16.5" customHeight="1">
      <c r="A42" s="165" t="s">
        <v>58</v>
      </c>
      <c r="B42" s="15">
        <v>1</v>
      </c>
      <c r="C42" s="18" t="s">
        <v>29</v>
      </c>
      <c r="D42" s="19"/>
      <c r="E42" s="20"/>
      <c r="F42" s="21" t="s">
        <v>85</v>
      </c>
      <c r="G42" s="18" t="s">
        <v>28</v>
      </c>
      <c r="H42" s="19"/>
      <c r="I42" s="20"/>
      <c r="J42" s="21" t="s">
        <v>112</v>
      </c>
      <c r="K42" s="18" t="s">
        <v>42</v>
      </c>
      <c r="L42" s="19"/>
      <c r="M42" s="20"/>
      <c r="N42" s="21" t="s">
        <v>49</v>
      </c>
      <c r="O42" s="18" t="s">
        <v>42</v>
      </c>
      <c r="P42" s="19" t="s">
        <v>48</v>
      </c>
      <c r="Q42" s="20" t="s">
        <v>41</v>
      </c>
      <c r="R42" s="21" t="s">
        <v>47</v>
      </c>
      <c r="S42" s="30"/>
    </row>
    <row r="43" spans="1:19" ht="16.5" customHeight="1">
      <c r="A43" s="166"/>
      <c r="B43" s="16">
        <v>2</v>
      </c>
      <c r="C43" s="22" t="s">
        <v>28</v>
      </c>
      <c r="D43" s="23"/>
      <c r="E43" s="24"/>
      <c r="F43" s="25" t="s">
        <v>112</v>
      </c>
      <c r="G43" s="22" t="s">
        <v>29</v>
      </c>
      <c r="H43" s="23"/>
      <c r="I43" s="24"/>
      <c r="J43" s="25" t="s">
        <v>85</v>
      </c>
      <c r="K43" s="22" t="s">
        <v>37</v>
      </c>
      <c r="L43" s="23"/>
      <c r="M43" s="24"/>
      <c r="N43" s="25" t="s">
        <v>111</v>
      </c>
      <c r="O43" s="22" t="s">
        <v>42</v>
      </c>
      <c r="P43" s="23" t="s">
        <v>48</v>
      </c>
      <c r="Q43" s="24" t="s">
        <v>45</v>
      </c>
      <c r="R43" s="25" t="s">
        <v>47</v>
      </c>
      <c r="S43" s="30"/>
    </row>
    <row r="44" spans="1:19" ht="16.5" customHeight="1">
      <c r="A44" s="166"/>
      <c r="B44" s="16">
        <v>3</v>
      </c>
      <c r="C44" s="22" t="s">
        <v>39</v>
      </c>
      <c r="D44" s="23"/>
      <c r="E44" s="24"/>
      <c r="F44" s="25"/>
      <c r="G44" s="22" t="s">
        <v>34</v>
      </c>
      <c r="H44" s="23"/>
      <c r="I44" s="24"/>
      <c r="J44" s="25" t="s">
        <v>47</v>
      </c>
      <c r="K44" s="22" t="s">
        <v>35</v>
      </c>
      <c r="L44" s="23"/>
      <c r="M44" s="24"/>
      <c r="N44" s="25" t="s">
        <v>113</v>
      </c>
      <c r="O44" s="22" t="s">
        <v>36</v>
      </c>
      <c r="P44" s="23" t="s">
        <v>49</v>
      </c>
      <c r="Q44" s="24" t="s">
        <v>66</v>
      </c>
      <c r="R44" s="25" t="s">
        <v>48</v>
      </c>
      <c r="S44" s="30"/>
    </row>
    <row r="45" spans="1:19" ht="16.5" customHeight="1">
      <c r="A45" s="166"/>
      <c r="B45" s="16">
        <v>4</v>
      </c>
      <c r="C45" s="22"/>
      <c r="D45" s="23"/>
      <c r="E45" s="24"/>
      <c r="F45" s="25"/>
      <c r="G45" s="22" t="s">
        <v>39</v>
      </c>
      <c r="H45" s="23"/>
      <c r="I45" s="24"/>
      <c r="J45" s="25"/>
      <c r="K45" s="22" t="s">
        <v>28</v>
      </c>
      <c r="L45" s="23"/>
      <c r="M45" s="24"/>
      <c r="N45" s="25" t="s">
        <v>111</v>
      </c>
      <c r="O45" s="22" t="s">
        <v>75</v>
      </c>
      <c r="P45" s="23" t="s">
        <v>49</v>
      </c>
      <c r="Q45" s="24" t="s">
        <v>76</v>
      </c>
      <c r="R45" s="25" t="s">
        <v>48</v>
      </c>
      <c r="S45" s="30"/>
    </row>
    <row r="46" spans="1:19" ht="16.5" customHeight="1">
      <c r="A46" s="166"/>
      <c r="B46" s="16">
        <v>5</v>
      </c>
      <c r="C46" s="22"/>
      <c r="D46" s="23"/>
      <c r="E46" s="24"/>
      <c r="F46" s="25"/>
      <c r="G46" s="22"/>
      <c r="H46" s="23"/>
      <c r="I46" s="24"/>
      <c r="J46" s="25"/>
      <c r="K46" s="22" t="s">
        <v>43</v>
      </c>
      <c r="L46" s="23"/>
      <c r="M46" s="24"/>
      <c r="N46" s="25" t="s">
        <v>49</v>
      </c>
      <c r="O46" s="22" t="s">
        <v>39</v>
      </c>
      <c r="P46" s="23"/>
      <c r="Q46" s="24"/>
      <c r="R46" s="25"/>
      <c r="S46" s="30"/>
    </row>
    <row r="47" spans="1:19" ht="16.5" customHeight="1">
      <c r="A47" s="166"/>
      <c r="B47" s="16">
        <v>6</v>
      </c>
      <c r="C47" s="22"/>
      <c r="D47" s="23"/>
      <c r="E47" s="24"/>
      <c r="F47" s="25"/>
      <c r="G47" s="22"/>
      <c r="H47" s="23"/>
      <c r="I47" s="24"/>
      <c r="J47" s="25"/>
      <c r="K47" s="22"/>
      <c r="L47" s="23"/>
      <c r="M47" s="24"/>
      <c r="N47" s="25"/>
      <c r="O47" s="22" t="s">
        <v>67</v>
      </c>
      <c r="P47" s="23"/>
      <c r="Q47" s="24"/>
      <c r="R47" s="25" t="s">
        <v>85</v>
      </c>
      <c r="S47" s="30"/>
    </row>
    <row r="48" spans="1:19" ht="16.5" customHeight="1" thickBot="1">
      <c r="A48" s="167"/>
      <c r="B48" s="17">
        <v>7</v>
      </c>
      <c r="C48" s="26"/>
      <c r="D48" s="27"/>
      <c r="E48" s="28"/>
      <c r="F48" s="29"/>
      <c r="G48" s="26"/>
      <c r="H48" s="27"/>
      <c r="I48" s="28"/>
      <c r="J48" s="29"/>
      <c r="K48" s="26"/>
      <c r="L48" s="27"/>
      <c r="M48" s="28"/>
      <c r="N48" s="29"/>
      <c r="O48" s="26"/>
      <c r="P48" s="27"/>
      <c r="Q48" s="28"/>
      <c r="R48" s="29"/>
      <c r="S48" s="30"/>
    </row>
  </sheetData>
  <sheetProtection sheet="1" objects="1" scenarios="1" formatColumns="0"/>
  <mergeCells count="23">
    <mergeCell ref="K2:N2"/>
    <mergeCell ref="O2:R2"/>
    <mergeCell ref="C5:F6"/>
    <mergeCell ref="G5:J6"/>
    <mergeCell ref="A2:B2"/>
    <mergeCell ref="C2:F2"/>
    <mergeCell ref="G2:J2"/>
    <mergeCell ref="K3:N4"/>
    <mergeCell ref="K5:N6"/>
    <mergeCell ref="A42:A48"/>
    <mergeCell ref="O3:R3"/>
    <mergeCell ref="O4:P4"/>
    <mergeCell ref="Q4:R4"/>
    <mergeCell ref="A7:A13"/>
    <mergeCell ref="A14:A20"/>
    <mergeCell ref="A21:A27"/>
    <mergeCell ref="A28:A34"/>
    <mergeCell ref="A35:A41"/>
    <mergeCell ref="O5:R6"/>
    <mergeCell ref="A3:B4"/>
    <mergeCell ref="C3:F4"/>
    <mergeCell ref="G3:J4"/>
    <mergeCell ref="A5:B5"/>
  </mergeCells>
  <conditionalFormatting sqref="D7:D48 H13 L7:L48 P7:P20 P48 P34:P41 P25:P27 H19:H27 H33:H48">
    <cfRule type="expression" dxfId="97" priority="198">
      <formula>OR(AND(D7&lt;&gt;"",D7&lt;&gt;"---"),E7&lt;&gt;"")</formula>
    </cfRule>
  </conditionalFormatting>
  <conditionalFormatting sqref="C7:C48 G13 K7:K48 O7:O20 O48 O34:O41 O25:O27 G19:G27 G33:G48">
    <cfRule type="containsText" dxfId="96" priority="197" operator="containsText" text="Классный час">
      <formula>NOT(ISERROR(SEARCH("Классный час",C7)))</formula>
    </cfRule>
  </conditionalFormatting>
  <conditionalFormatting sqref="F7:F48 J13 N7:N48 R7:R20 R48 R34:R41 R25:R27 J19:J27 J33:J48">
    <cfRule type="expression" dxfId="95" priority="196">
      <formula>IF(C7="Классный час",TRUE)</formula>
    </cfRule>
  </conditionalFormatting>
  <conditionalFormatting sqref="E7:E48 I13 M7:M48 Q7:Q20 C7:C48 G13 K7:K48 O7:O20 O48 Q48 O34:O41 Q34:Q41 O25:O27 Q25:Q27 G19:G27 I19:I27 I33:I48 G33:G48">
    <cfRule type="containsText" dxfId="94" priority="194" operator="containsText" text="(Э.К">
      <formula>NOT(ISERROR(SEARCH("(Э.К",C7)))</formula>
    </cfRule>
    <cfRule type="containsText" dxfId="93" priority="195" operator="containsText" text="(Э.П">
      <formula>NOT(ISERROR(SEARCH("(Э.П",C7)))</formula>
    </cfRule>
  </conditionalFormatting>
  <conditionalFormatting sqref="D7:D48 H13 L7:L48 P7:P20 P48 P34:P41 P25:P27 H19:H27 H33:H48">
    <cfRule type="expression" dxfId="92" priority="193">
      <formula>IF(AND(C7="",D7&lt;&gt;""),AND(C7="",D7&lt;&gt;"---",D7&lt;&gt;"АНГ",D7&lt;&gt;"НЕМ"),FALSE)</formula>
    </cfRule>
  </conditionalFormatting>
  <conditionalFormatting sqref="C7:C48 G13 K7:K48 O7:O20 O48 O34:O41 O25:O27 G19:G27 G33:G48">
    <cfRule type="expression" dxfId="91" priority="192">
      <formula>IF(AND(C7="",D7&lt;&gt;""),AND(C7="",D7&lt;&gt;"---",D7&lt;&gt;"АНГ",D7&lt;&gt;"НЕМ"),FALSE)</formula>
    </cfRule>
  </conditionalFormatting>
  <conditionalFormatting sqref="F7:F48 J13 N7:N48 R7:R20 R48 R34:R41 R25:R27 J19:J27 J33:J48">
    <cfRule type="expression" dxfId="90" priority="191">
      <formula>AND(C7="",E7="",F7&lt;&gt;"")</formula>
    </cfRule>
  </conditionalFormatting>
  <conditionalFormatting sqref="E7:E48 I13 M7:M48 Q7:Q20 Q48 Q34:Q41 Q25:Q27 I19:I27 I33:I48">
    <cfRule type="expression" dxfId="89" priority="190">
      <formula>AND(C7="",E7="",F7&lt;&gt;"")</formula>
    </cfRule>
  </conditionalFormatting>
  <conditionalFormatting sqref="P9">
    <cfRule type="expression" dxfId="88" priority="155">
      <formula>OR(AND(P9&lt;&gt;"",P9&lt;&gt;"---"),Q9&lt;&gt;"")</formula>
    </cfRule>
  </conditionalFormatting>
  <conditionalFormatting sqref="O9">
    <cfRule type="containsText" dxfId="87" priority="154" operator="containsText" text="Классный час">
      <formula>NOT(ISERROR(SEARCH("Классный час",O9)))</formula>
    </cfRule>
  </conditionalFormatting>
  <conditionalFormatting sqref="O9 Q9">
    <cfRule type="containsText" dxfId="86" priority="152" operator="containsText" text="(Э.К">
      <formula>NOT(ISERROR(SEARCH("(Э.К",O9)))</formula>
    </cfRule>
    <cfRule type="containsText" dxfId="85" priority="153" operator="containsText" text="(Э.П">
      <formula>NOT(ISERROR(SEARCH("(Э.П",O9)))</formula>
    </cfRule>
  </conditionalFormatting>
  <conditionalFormatting sqref="P9">
    <cfRule type="expression" dxfId="84" priority="151">
      <formula>IF(AND(O9="",P9&lt;&gt;""),AND(O9="",P9&lt;&gt;"---",P9&lt;&gt;"АНГ",P9&lt;&gt;"НЕМ"),FALSE)</formula>
    </cfRule>
  </conditionalFormatting>
  <conditionalFormatting sqref="O9">
    <cfRule type="expression" dxfId="83" priority="150">
      <formula>IF(AND(O9="",P9&lt;&gt;""),AND(O9="",P9&lt;&gt;"---",P9&lt;&gt;"АНГ",P9&lt;&gt;"НЕМ"),FALSE)</formula>
    </cfRule>
  </conditionalFormatting>
  <conditionalFormatting sqref="Q9">
    <cfRule type="expression" dxfId="82" priority="149">
      <formula>AND(O9="",Q9="",R9&lt;&gt;"")</formula>
    </cfRule>
  </conditionalFormatting>
  <conditionalFormatting sqref="C7 C14 C21 C28 C35 C42 G21 G35 G42 K7 K14 K21 K28 K35 K42 O7 O14 O35">
    <cfRule type="expression" dxfId="81" priority="148">
      <formula>AND(C7="",D7="",E7="")=TRUE</formula>
    </cfRule>
  </conditionalFormatting>
  <conditionalFormatting sqref="D7 D14 D21 D28 D35 D42 H21 H35 H42 L7 L14 L21 L28 L35 L42 P7 P14 P35">
    <cfRule type="expression" dxfId="80" priority="147">
      <formula>AND(C7="",D7="",E7="")=TRUE</formula>
    </cfRule>
  </conditionalFormatting>
  <conditionalFormatting sqref="E7 E14 E21 E28 E35 E42 I21 I35 I42 M7 M14 M21 M28 M35 M42 Q7 Q14 Q35">
    <cfRule type="expression" dxfId="79" priority="146">
      <formula>AND(C7="",D7="",E7="")=TRUE</formula>
    </cfRule>
  </conditionalFormatting>
  <conditionalFormatting sqref="F7 F14 F21 F28 F35 F42 J21 J35 J42 N7 N14 N21 N28 N35 N42 R7 R14 R35">
    <cfRule type="expression" dxfId="78" priority="145">
      <formula>AND(C7="",D7="",E7="")=TRUE</formula>
    </cfRule>
  </conditionalFormatting>
  <conditionalFormatting sqref="P42:P47">
    <cfRule type="expression" dxfId="77" priority="113">
      <formula>OR(AND(P42&lt;&gt;"",P42&lt;&gt;"---"),Q42&lt;&gt;"")</formula>
    </cfRule>
  </conditionalFormatting>
  <conditionalFormatting sqref="O42:O47">
    <cfRule type="containsText" dxfId="76" priority="112" operator="containsText" text="Классный час">
      <formula>NOT(ISERROR(SEARCH("Классный час",O42)))</formula>
    </cfRule>
  </conditionalFormatting>
  <conditionalFormatting sqref="R42:R47">
    <cfRule type="expression" dxfId="75" priority="111">
      <formula>IF(O42="Классный час",TRUE)</formula>
    </cfRule>
  </conditionalFormatting>
  <conditionalFormatting sqref="Q42:Q47 O42:O47">
    <cfRule type="containsText" dxfId="74" priority="109" operator="containsText" text="(Э.К">
      <formula>NOT(ISERROR(SEARCH("(Э.К",O42)))</formula>
    </cfRule>
    <cfRule type="containsText" dxfId="73" priority="110" operator="containsText" text="(Э.П">
      <formula>NOT(ISERROR(SEARCH("(Э.П",O42)))</formula>
    </cfRule>
  </conditionalFormatting>
  <conditionalFormatting sqref="P42:P47">
    <cfRule type="expression" dxfId="72" priority="108">
      <formula>IF(AND(O42="",P42&lt;&gt;""),AND(O42="",P42&lt;&gt;"---",P42&lt;&gt;"АНГ",P42&lt;&gt;"НЕМ"),FALSE)</formula>
    </cfRule>
  </conditionalFormatting>
  <conditionalFormatting sqref="O42:O47">
    <cfRule type="expression" dxfId="71" priority="107">
      <formula>IF(AND(O42="",P42&lt;&gt;""),AND(O42="",P42&lt;&gt;"---",P42&lt;&gt;"АНГ",P42&lt;&gt;"НЕМ"),FALSE)</formula>
    </cfRule>
  </conditionalFormatting>
  <conditionalFormatting sqref="R42:R47">
    <cfRule type="expression" dxfId="70" priority="106">
      <formula>AND(O42="",Q42="",R42&lt;&gt;"")</formula>
    </cfRule>
  </conditionalFormatting>
  <conditionalFormatting sqref="Q42:Q47">
    <cfRule type="expression" dxfId="69" priority="105">
      <formula>AND(O42="",Q42="",R42&lt;&gt;"")</formula>
    </cfRule>
  </conditionalFormatting>
  <conditionalFormatting sqref="O42">
    <cfRule type="expression" dxfId="68" priority="104">
      <formula>AND(O42="",P42="",Q42="")=TRUE</formula>
    </cfRule>
  </conditionalFormatting>
  <conditionalFormatting sqref="P42">
    <cfRule type="expression" dxfId="67" priority="103">
      <formula>AND(O42="",P42="",Q42="")=TRUE</formula>
    </cfRule>
  </conditionalFormatting>
  <conditionalFormatting sqref="Q42">
    <cfRule type="expression" dxfId="66" priority="102">
      <formula>AND(O42="",P42="",Q42="")=TRUE</formula>
    </cfRule>
  </conditionalFormatting>
  <conditionalFormatting sqref="R42">
    <cfRule type="expression" dxfId="65" priority="101">
      <formula>AND(O42="",P42="",Q42="")=TRUE</formula>
    </cfRule>
  </conditionalFormatting>
  <conditionalFormatting sqref="P28:P33">
    <cfRule type="expression" dxfId="64" priority="100">
      <formula>OR(AND(P28&lt;&gt;"",P28&lt;&gt;"---"),Q28&lt;&gt;"")</formula>
    </cfRule>
  </conditionalFormatting>
  <conditionalFormatting sqref="O28:O33">
    <cfRule type="containsText" dxfId="63" priority="99" operator="containsText" text="Классный час">
      <formula>NOT(ISERROR(SEARCH("Классный час",O28)))</formula>
    </cfRule>
  </conditionalFormatting>
  <conditionalFormatting sqref="R28:R33">
    <cfRule type="expression" dxfId="62" priority="98">
      <formula>IF(O28="Классный час",TRUE)</formula>
    </cfRule>
  </conditionalFormatting>
  <conditionalFormatting sqref="Q28:Q33 O28:O33">
    <cfRule type="containsText" dxfId="61" priority="96" operator="containsText" text="(Э.К">
      <formula>NOT(ISERROR(SEARCH("(Э.К",O28)))</formula>
    </cfRule>
    <cfRule type="containsText" dxfId="60" priority="97" operator="containsText" text="(Э.П">
      <formula>NOT(ISERROR(SEARCH("(Э.П",O28)))</formula>
    </cfRule>
  </conditionalFormatting>
  <conditionalFormatting sqref="P28:P33">
    <cfRule type="expression" dxfId="59" priority="95">
      <formula>IF(AND(O28="",P28&lt;&gt;""),AND(O28="",P28&lt;&gt;"---",P28&lt;&gt;"АНГ",P28&lt;&gt;"НЕМ"),FALSE)</formula>
    </cfRule>
  </conditionalFormatting>
  <conditionalFormatting sqref="O28:O33">
    <cfRule type="expression" dxfId="58" priority="94">
      <formula>IF(AND(O28="",P28&lt;&gt;""),AND(O28="",P28&lt;&gt;"---",P28&lt;&gt;"АНГ",P28&lt;&gt;"НЕМ"),FALSE)</formula>
    </cfRule>
  </conditionalFormatting>
  <conditionalFormatting sqref="R28:R33">
    <cfRule type="expression" dxfId="57" priority="93">
      <formula>AND(O28="",Q28="",R28&lt;&gt;"")</formula>
    </cfRule>
  </conditionalFormatting>
  <conditionalFormatting sqref="Q28:Q33">
    <cfRule type="expression" dxfId="56" priority="92">
      <formula>AND(O28="",Q28="",R28&lt;&gt;"")</formula>
    </cfRule>
  </conditionalFormatting>
  <conditionalFormatting sqref="O28">
    <cfRule type="expression" dxfId="55" priority="91">
      <formula>AND(O28="",P28="",Q28="")=TRUE</formula>
    </cfRule>
  </conditionalFormatting>
  <conditionalFormatting sqref="P28">
    <cfRule type="expression" dxfId="54" priority="90">
      <formula>AND(O28="",P28="",Q28="")=TRUE</formula>
    </cfRule>
  </conditionalFormatting>
  <conditionalFormatting sqref="Q28">
    <cfRule type="expression" dxfId="53" priority="89">
      <formula>AND(O28="",P28="",Q28="")=TRUE</formula>
    </cfRule>
  </conditionalFormatting>
  <conditionalFormatting sqref="R28">
    <cfRule type="expression" dxfId="52" priority="88">
      <formula>AND(O28="",P28="",Q28="")=TRUE</formula>
    </cfRule>
  </conditionalFormatting>
  <conditionalFormatting sqref="P21:P24">
    <cfRule type="expression" dxfId="51" priority="65">
      <formula>OR(AND(P21&lt;&gt;"",P21&lt;&gt;"---"),Q21&lt;&gt;"")</formula>
    </cfRule>
  </conditionalFormatting>
  <conditionalFormatting sqref="O21:O24">
    <cfRule type="containsText" dxfId="50" priority="64" operator="containsText" text="Классный час">
      <formula>NOT(ISERROR(SEARCH("Классный час",O21)))</formula>
    </cfRule>
  </conditionalFormatting>
  <conditionalFormatting sqref="R21:R24">
    <cfRule type="expression" dxfId="49" priority="63">
      <formula>IF(O21="Классный час",TRUE)</formula>
    </cfRule>
  </conditionalFormatting>
  <conditionalFormatting sqref="Q21:Q24 O21:O24">
    <cfRule type="containsText" dxfId="48" priority="61" operator="containsText" text="(Э.К">
      <formula>NOT(ISERROR(SEARCH("(Э.К",O21)))</formula>
    </cfRule>
    <cfRule type="containsText" dxfId="47" priority="62" operator="containsText" text="(Э.П">
      <formula>NOT(ISERROR(SEARCH("(Э.П",O21)))</formula>
    </cfRule>
  </conditionalFormatting>
  <conditionalFormatting sqref="P21:P24">
    <cfRule type="expression" dxfId="46" priority="60">
      <formula>IF(AND(O21="",P21&lt;&gt;""),AND(O21="",P21&lt;&gt;"---",P21&lt;&gt;"АНГ",P21&lt;&gt;"НЕМ"),FALSE)</formula>
    </cfRule>
  </conditionalFormatting>
  <conditionalFormatting sqref="O21:O24">
    <cfRule type="expression" dxfId="45" priority="59">
      <formula>IF(AND(O21="",P21&lt;&gt;""),AND(O21="",P21&lt;&gt;"---",P21&lt;&gt;"АНГ",P21&lt;&gt;"НЕМ"),FALSE)</formula>
    </cfRule>
  </conditionalFormatting>
  <conditionalFormatting sqref="R21:R24">
    <cfRule type="expression" dxfId="44" priority="58">
      <formula>AND(O21="",Q21="",R21&lt;&gt;"")</formula>
    </cfRule>
  </conditionalFormatting>
  <conditionalFormatting sqref="Q21:Q24">
    <cfRule type="expression" dxfId="43" priority="57">
      <formula>AND(O21="",Q21="",R21&lt;&gt;"")</formula>
    </cfRule>
  </conditionalFormatting>
  <conditionalFormatting sqref="O21">
    <cfRule type="expression" dxfId="42" priority="56">
      <formula>AND(O21="",P21="",Q21="")=TRUE</formula>
    </cfRule>
  </conditionalFormatting>
  <conditionalFormatting sqref="P21">
    <cfRule type="expression" dxfId="41" priority="55">
      <formula>AND(O21="",P21="",Q21="")=TRUE</formula>
    </cfRule>
  </conditionalFormatting>
  <conditionalFormatting sqref="Q21">
    <cfRule type="expression" dxfId="40" priority="54">
      <formula>AND(O21="",P21="",Q21="")=TRUE</formula>
    </cfRule>
  </conditionalFormatting>
  <conditionalFormatting sqref="R21">
    <cfRule type="expression" dxfId="39" priority="53">
      <formula>AND(O21="",P21="",Q21="")=TRUE</formula>
    </cfRule>
  </conditionalFormatting>
  <conditionalFormatting sqref="H14:H18">
    <cfRule type="expression" dxfId="38" priority="39">
      <formula>OR(AND(H14&lt;&gt;"",H14&lt;&gt;"---"),I14&lt;&gt;"")</formula>
    </cfRule>
  </conditionalFormatting>
  <conditionalFormatting sqref="G14:G18">
    <cfRule type="containsText" dxfId="37" priority="38" operator="containsText" text="Классный час">
      <formula>NOT(ISERROR(SEARCH("Классный час",G14)))</formula>
    </cfRule>
  </conditionalFormatting>
  <conditionalFormatting sqref="J14:J18">
    <cfRule type="expression" dxfId="36" priority="37">
      <formula>IF(G14="Классный час",TRUE)</formula>
    </cfRule>
  </conditionalFormatting>
  <conditionalFormatting sqref="G14:G18 I14:I18">
    <cfRule type="containsText" dxfId="35" priority="35" operator="containsText" text="(Э.К">
      <formula>NOT(ISERROR(SEARCH("(Э.К",G14)))</formula>
    </cfRule>
    <cfRule type="containsText" dxfId="34" priority="36" operator="containsText" text="(Э.П">
      <formula>NOT(ISERROR(SEARCH("(Э.П",G14)))</formula>
    </cfRule>
  </conditionalFormatting>
  <conditionalFormatting sqref="H14:H18">
    <cfRule type="expression" dxfId="33" priority="34">
      <formula>IF(AND(G14="",H14&lt;&gt;""),AND(G14="",H14&lt;&gt;"---",H14&lt;&gt;"АНГ",H14&lt;&gt;"НЕМ"),FALSE)</formula>
    </cfRule>
  </conditionalFormatting>
  <conditionalFormatting sqref="G14:G18">
    <cfRule type="expression" dxfId="32" priority="33">
      <formula>IF(AND(G14="",H14&lt;&gt;""),AND(G14="",H14&lt;&gt;"---",H14&lt;&gt;"АНГ",H14&lt;&gt;"НЕМ"),FALSE)</formula>
    </cfRule>
  </conditionalFormatting>
  <conditionalFormatting sqref="J14:J18">
    <cfRule type="expression" dxfId="31" priority="32">
      <formula>AND(G14="",I14="",J14&lt;&gt;"")</formula>
    </cfRule>
  </conditionalFormatting>
  <conditionalFormatting sqref="I14:I18">
    <cfRule type="expression" dxfId="30" priority="31">
      <formula>AND(G14="",I14="",J14&lt;&gt;"")</formula>
    </cfRule>
  </conditionalFormatting>
  <conditionalFormatting sqref="G14">
    <cfRule type="expression" dxfId="29" priority="30">
      <formula>AND(G14="",H14="",I14="")=TRUE</formula>
    </cfRule>
  </conditionalFormatting>
  <conditionalFormatting sqref="H14">
    <cfRule type="expression" dxfId="28" priority="29">
      <formula>AND(G14="",H14="",I14="")=TRUE</formula>
    </cfRule>
  </conditionalFormatting>
  <conditionalFormatting sqref="I14">
    <cfRule type="expression" dxfId="27" priority="28">
      <formula>AND(G14="",H14="",I14="")=TRUE</formula>
    </cfRule>
  </conditionalFormatting>
  <conditionalFormatting sqref="J14">
    <cfRule type="expression" dxfId="26" priority="27">
      <formula>AND(G14="",H14="",I14="")=TRUE</formula>
    </cfRule>
  </conditionalFormatting>
  <conditionalFormatting sqref="H28:H32">
    <cfRule type="expression" dxfId="25" priority="26">
      <formula>OR(AND(H28&lt;&gt;"",H28&lt;&gt;"---"),I28&lt;&gt;"")</formula>
    </cfRule>
  </conditionalFormatting>
  <conditionalFormatting sqref="G28:G32">
    <cfRule type="containsText" dxfId="24" priority="25" operator="containsText" text="Классный час">
      <formula>NOT(ISERROR(SEARCH("Классный час",G28)))</formula>
    </cfRule>
  </conditionalFormatting>
  <conditionalFormatting sqref="J28:J32">
    <cfRule type="expression" dxfId="23" priority="24">
      <formula>IF(G28="Классный час",TRUE)</formula>
    </cfRule>
  </conditionalFormatting>
  <conditionalFormatting sqref="I28:I32 G28:G32">
    <cfRule type="containsText" dxfId="22" priority="22" operator="containsText" text="(Э.К">
      <formula>NOT(ISERROR(SEARCH("(Э.К",G28)))</formula>
    </cfRule>
    <cfRule type="containsText" dxfId="21" priority="23" operator="containsText" text="(Э.П">
      <formula>NOT(ISERROR(SEARCH("(Э.П",G28)))</formula>
    </cfRule>
  </conditionalFormatting>
  <conditionalFormatting sqref="H28:H32">
    <cfRule type="expression" dxfId="20" priority="21">
      <formula>IF(AND(G28="",H28&lt;&gt;""),AND(G28="",H28&lt;&gt;"---",H28&lt;&gt;"АНГ",H28&lt;&gt;"НЕМ"),FALSE)</formula>
    </cfRule>
  </conditionalFormatting>
  <conditionalFormatting sqref="G28:G32">
    <cfRule type="expression" dxfId="19" priority="20">
      <formula>IF(AND(G28="",H28&lt;&gt;""),AND(G28="",H28&lt;&gt;"---",H28&lt;&gt;"АНГ",H28&lt;&gt;"НЕМ"),FALSE)</formula>
    </cfRule>
  </conditionalFormatting>
  <conditionalFormatting sqref="J28:J32">
    <cfRule type="expression" dxfId="18" priority="19">
      <formula>AND(G28="",I28="",J28&lt;&gt;"")</formula>
    </cfRule>
  </conditionalFormatting>
  <conditionalFormatting sqref="I28:I32">
    <cfRule type="expression" dxfId="17" priority="18">
      <formula>AND(G28="",I28="",J28&lt;&gt;"")</formula>
    </cfRule>
  </conditionalFormatting>
  <conditionalFormatting sqref="G28">
    <cfRule type="expression" dxfId="16" priority="17">
      <formula>AND(G28="",H28="",I28="")=TRUE</formula>
    </cfRule>
  </conditionalFormatting>
  <conditionalFormatting sqref="H28">
    <cfRule type="expression" dxfId="15" priority="16">
      <formula>AND(G28="",H28="",I28="")=TRUE</formula>
    </cfRule>
  </conditionalFormatting>
  <conditionalFormatting sqref="I28">
    <cfRule type="expression" dxfId="14" priority="15">
      <formula>AND(G28="",H28="",I28="")=TRUE</formula>
    </cfRule>
  </conditionalFormatting>
  <conditionalFormatting sqref="J28">
    <cfRule type="expression" dxfId="13" priority="14">
      <formula>AND(G28="",H28="",I28="")=TRUE</formula>
    </cfRule>
  </conditionalFormatting>
  <conditionalFormatting sqref="H7:H12">
    <cfRule type="expression" dxfId="12" priority="13">
      <formula>OR(AND(H7&lt;&gt;"",H7&lt;&gt;"---"),I7&lt;&gt;"")</formula>
    </cfRule>
  </conditionalFormatting>
  <conditionalFormatting sqref="G7:G12">
    <cfRule type="containsText" dxfId="11" priority="12" operator="containsText" text="Классный час">
      <formula>NOT(ISERROR(SEARCH("Классный час",G7)))</formula>
    </cfRule>
  </conditionalFormatting>
  <conditionalFormatting sqref="J7:J12">
    <cfRule type="expression" dxfId="10" priority="11">
      <formula>IF(G7="Классный час",TRUE)</formula>
    </cfRule>
  </conditionalFormatting>
  <conditionalFormatting sqref="I7:I12 G7:G12">
    <cfRule type="containsText" dxfId="9" priority="9" operator="containsText" text="(Э.К">
      <formula>NOT(ISERROR(SEARCH("(Э.К",G7)))</formula>
    </cfRule>
    <cfRule type="containsText" dxfId="8" priority="10" operator="containsText" text="(Э.П">
      <formula>NOT(ISERROR(SEARCH("(Э.П",G7)))</formula>
    </cfRule>
  </conditionalFormatting>
  <conditionalFormatting sqref="H7:H12">
    <cfRule type="expression" dxfId="7" priority="8">
      <formula>IF(AND(G7="",H7&lt;&gt;""),AND(G7="",H7&lt;&gt;"---",H7&lt;&gt;"АНГ",H7&lt;&gt;"НЕМ"),FALSE)</formula>
    </cfRule>
  </conditionalFormatting>
  <conditionalFormatting sqref="G7:G12">
    <cfRule type="expression" dxfId="6" priority="7">
      <formula>IF(AND(G7="",H7&lt;&gt;""),AND(G7="",H7&lt;&gt;"---",H7&lt;&gt;"АНГ",H7&lt;&gt;"НЕМ"),FALSE)</formula>
    </cfRule>
  </conditionalFormatting>
  <conditionalFormatting sqref="J7:J12">
    <cfRule type="expression" dxfId="5" priority="6">
      <formula>AND(G7="",I7="",J7&lt;&gt;"")</formula>
    </cfRule>
  </conditionalFormatting>
  <conditionalFormatting sqref="I7:I12">
    <cfRule type="expression" dxfId="4" priority="5">
      <formula>AND(G7="",I7="",J7&lt;&gt;"")</formula>
    </cfRule>
  </conditionalFormatting>
  <conditionalFormatting sqref="G7">
    <cfRule type="expression" dxfId="3" priority="4">
      <formula>AND(G7="",H7="",I7="")=TRUE</formula>
    </cfRule>
  </conditionalFormatting>
  <conditionalFormatting sqref="H7">
    <cfRule type="expression" dxfId="2" priority="3">
      <formula>AND(G7="",H7="",I7="")=TRUE</formula>
    </cfRule>
  </conditionalFormatting>
  <conditionalFormatting sqref="I7">
    <cfRule type="expression" dxfId="1" priority="2">
      <formula>AND(G7="",H7="",I7="")=TRUE</formula>
    </cfRule>
  </conditionalFormatting>
  <conditionalFormatting sqref="J7">
    <cfRule type="expression" dxfId="0" priority="1">
      <formula>AND(G7="",H7="",I7="")=TRUE</formula>
    </cfRule>
  </conditionalFormatting>
  <printOptions horizontalCentered="1" verticalCentered="1"/>
  <pageMargins left="0.19685039370078741" right="0.19685039370078741" top="0.19685039370078741" bottom="0.19685039370078741" header="0.11811023622047245" footer="0.11811023622047245"/>
  <pageSetup paperSize="9" scale="98"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ПРИМЕЧАНИЕ</vt:lpstr>
      <vt:lpstr>ШАБЛОН для ЗАПОЛНЕНИЯ</vt:lpstr>
      <vt:lpstr>ШАБЛОН на ПЕЧАТЬ ПО КЛАССАМ</vt:lpstr>
      <vt:lpstr>ПРИМЕР</vt:lpstr>
      <vt:lpstr>ПРИМЕР!Заголовки_для_печати</vt:lpstr>
      <vt:lpstr>'ШАБЛОН на ПЕЧАТЬ ПО КЛАССАМ'!Заголовки_для_печати</vt:lpstr>
      <vt:lpstr>ПРИМЕР!Область_печати</vt:lpstr>
      <vt:lpstr>'ШАБЛОН для ЗАПОЛНЕНИЯ'!Область_печати</vt:lpstr>
      <vt:lpstr>'ШАБЛОН на ПЕЧАТЬ ПО КЛАССАМ'!Область_печати</vt:lpstr>
    </vt:vector>
  </TitlesOfParts>
  <Company>School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Fizika28-1</dc:creator>
  <cp:lastModifiedBy>001</cp:lastModifiedBy>
  <cp:lastPrinted>2019-12-04T19:31:25Z</cp:lastPrinted>
  <dcterms:created xsi:type="dcterms:W3CDTF">2014-09-17T04:37:28Z</dcterms:created>
  <dcterms:modified xsi:type="dcterms:W3CDTF">2020-03-23T17:59:25Z</dcterms:modified>
</cp:coreProperties>
</file>